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SERIES 17 - Financial\Templates\"/>
    </mc:Choice>
  </mc:AlternateContent>
  <workbookProtection workbookAlgorithmName="SHA-512" workbookHashValue="vKb5274xLhKzBSfz6g5w0nuc1D641B2zDTrDPS6K4Xp8iyI2AfKxhjMmq4AUNr60jUm3RPiMy04gfSlxHeYsLw==" workbookSaltValue="5r4/1b8UXy8rnOMESJ/A5w==" workbookSpinCount="100000" lockStructure="1"/>
  <bookViews>
    <workbookView xWindow="0" yWindow="0" windowWidth="28800" windowHeight="13640"/>
  </bookViews>
  <sheets>
    <sheet name="17_7A" sheetId="7" r:id="rId1"/>
    <sheet name="J" sheetId="10" state="hidden" r:id="rId2"/>
  </sheets>
  <definedNames>
    <definedName name="\P">J!$C$6</definedName>
    <definedName name="\R">J!$C$40:$C$41</definedName>
    <definedName name="_Fill" hidden="1">'17_7A'!$C$11:$C$31</definedName>
    <definedName name="acad_spprt2a">#REF!</definedName>
    <definedName name="acad_spprt2b">#REF!</definedName>
    <definedName name="acad_spprt2c">#REF!</definedName>
    <definedName name="acad_spprt2d">#REF!</definedName>
    <definedName name="acad_spprt2e">#REF!</definedName>
    <definedName name="acad_spprt2f">#REF!</definedName>
    <definedName name="acad_spprt2g">#REF!</definedName>
    <definedName name="acad_spprt2h">#REF!</definedName>
    <definedName name="acad_spprt2i">#REF!</definedName>
    <definedName name="activityba">#REF!</definedName>
    <definedName name="activitybb">#REF!</definedName>
    <definedName name="activitybc">#REF!</definedName>
    <definedName name="activitybd">#REF!</definedName>
    <definedName name="activitybe">#REF!</definedName>
    <definedName name="activitybf">#REF!</definedName>
    <definedName name="activitybg">#REF!</definedName>
    <definedName name="activitybh">#REF!</definedName>
    <definedName name="athl_housing3a">#REF!</definedName>
    <definedName name="athl_housing3b">#REF!</definedName>
    <definedName name="athl_housing3c">#REF!</definedName>
    <definedName name="athl_housing3d">#REF!</definedName>
    <definedName name="aux_enterprises2b">#REF!</definedName>
    <definedName name="aux_enterprises2c">#REF!</definedName>
    <definedName name="aux_enterprises2d">#REF!</definedName>
    <definedName name="aux_enterprises2e">#REF!</definedName>
    <definedName name="aux_enterprises2f">#REF!</definedName>
    <definedName name="aux_enterprises2g">#REF!</definedName>
    <definedName name="aux_enterprises2h">#REF!</definedName>
    <definedName name="aux_enterprises2i">#REF!</definedName>
    <definedName name="aux8a">#REF!</definedName>
    <definedName name="aux8b">#REF!</definedName>
    <definedName name="aux8c">#REF!</definedName>
    <definedName name="aux8d">#REF!</definedName>
    <definedName name="bookstore3a">#REF!</definedName>
    <definedName name="bookstore3b">#REF!</definedName>
    <definedName name="bookstore3c">#REF!</definedName>
    <definedName name="bookstore3d">#REF!</definedName>
    <definedName name="cifb_beg_yr4a">#REF!</definedName>
    <definedName name="cifb_beg_yr4b">#REF!</definedName>
    <definedName name="cifb_beg_yr4c">#REF!</definedName>
    <definedName name="cifb_beg_yr4d">#REF!</definedName>
    <definedName name="cifb_beg_yr4e">#REF!</definedName>
    <definedName name="cifb_beg_yr4f">#REF!</definedName>
    <definedName name="cifb_beg_yr4g">#REF!</definedName>
    <definedName name="cifb_beg_yr4h">#REF!</definedName>
    <definedName name="cifb_beg_yr4i">#REF!</definedName>
    <definedName name="cifb_end_yr4a">#REF!</definedName>
    <definedName name="cifb_end_yr4b">#REF!</definedName>
    <definedName name="cifb_end_yr4c">#REF!</definedName>
    <definedName name="cifb_end_yr4d">#REF!</definedName>
    <definedName name="cifb_end_yr4e">#REF!</definedName>
    <definedName name="cifb_end_yr4f">#REF!</definedName>
    <definedName name="cifb_end_yr4g">#REF!</definedName>
    <definedName name="cifb_end_yr4h">#REF!</definedName>
    <definedName name="cifb_end_yr4i">#REF!</definedName>
    <definedName name="cifb_exp4a">#REF!</definedName>
    <definedName name="cifb_exp4b">#REF!</definedName>
    <definedName name="cifb_exp4c">#REF!</definedName>
    <definedName name="cifb_exp4d">#REF!</definedName>
    <definedName name="cifb_exp4e">#REF!</definedName>
    <definedName name="cifb_exp4f">#REF!</definedName>
    <definedName name="cifb_exp4g">#REF!</definedName>
    <definedName name="cifb_exp4h">#REF!</definedName>
    <definedName name="cifb_exp4i">#REF!</definedName>
    <definedName name="cifb_rev4">#REF!</definedName>
    <definedName name="cifb_rev4a">#REF!</definedName>
    <definedName name="cifb_rev4b">#REF!</definedName>
    <definedName name="cifb_rev4c">#REF!</definedName>
    <definedName name="cifb_rev4d">#REF!</definedName>
    <definedName name="cifb_rev4e">#REF!</definedName>
    <definedName name="cifb_rev4f">#REF!</definedName>
    <definedName name="cifb_rev4g">#REF!</definedName>
    <definedName name="cifb_rev4h">#REF!</definedName>
    <definedName name="cifb_rev4i">#REF!</definedName>
    <definedName name="cifb_trans4a">#REF!</definedName>
    <definedName name="cifb_trans4b">#REF!</definedName>
    <definedName name="cifb_trans4c">#REF!</definedName>
    <definedName name="cifb_trans4d">#REF!</definedName>
    <definedName name="cifb_trans4e">#REF!</definedName>
    <definedName name="cifb_trans4f">#REF!</definedName>
    <definedName name="cifb_trans4g">#REF!</definedName>
    <definedName name="cifb_trans4h">#REF!</definedName>
    <definedName name="cifb_trans4i">#REF!</definedName>
    <definedName name="coll_union3a">#REF!</definedName>
    <definedName name="coll_union3b">#REF!</definedName>
    <definedName name="coll_union3c">#REF!</definedName>
    <definedName name="coll_union3d">#REF!</definedName>
    <definedName name="comment1a">#REF!</definedName>
    <definedName name="comment2a">#REF!</definedName>
    <definedName name="comment3a">#REF!</definedName>
    <definedName name="comment4a">#REF!</definedName>
    <definedName name="comment5a">#REF!</definedName>
    <definedName name="comment8a">#REF!</definedName>
    <definedName name="commentaa">'17_7A'!$A$39</definedName>
    <definedName name="commentba">#REF!</definedName>
    <definedName name="completedby">#REF!</definedName>
    <definedName name="date_comp">#REF!</definedName>
    <definedName name="debt_ret5a">#REF!</definedName>
    <definedName name="debt_ret5b">#REF!</definedName>
    <definedName name="debt_ret5c">#REF!</definedName>
    <definedName name="debt_ret5d">#REF!</definedName>
    <definedName name="debt_ret5e">#REF!</definedName>
    <definedName name="debt_svc2a">#REF!</definedName>
    <definedName name="debt_svc2b">#REF!</definedName>
    <definedName name="debt_svc2c">#REF!</definedName>
    <definedName name="debt_svc2d">#REF!</definedName>
    <definedName name="debt_svc2e">#REF!</definedName>
    <definedName name="debt_svc2f">#REF!</definedName>
    <definedName name="debt_svc2g">#REF!</definedName>
    <definedName name="debt_svc2h">#REF!</definedName>
    <definedName name="debt_svc2i">#REF!</definedName>
    <definedName name="dept_op_expba">#REF!</definedName>
    <definedName name="dept_op_expbb">#REF!</definedName>
    <definedName name="dept_op_expbc">#REF!</definedName>
    <definedName name="dept_op_expbd">#REF!</definedName>
    <definedName name="dept_op_expbe">#REF!</definedName>
    <definedName name="dept_op_expbf">#REF!</definedName>
    <definedName name="dept_op_expbg">#REF!</definedName>
    <definedName name="dept_op_expbh">#REF!</definedName>
    <definedName name="dept_opaa">'17_7A'!$D$12</definedName>
    <definedName name="dept_opab">'17_7A'!$E$12</definedName>
    <definedName name="dept_opac">'17_7A'!$F$12</definedName>
    <definedName name="dept_opad">'17_7A'!$G$12</definedName>
    <definedName name="dept_opae">'17_7A'!$H$12</definedName>
    <definedName name="dept_opaf">'17_7A'!$I$12</definedName>
    <definedName name="dept_opag">'17_7A'!$J$12</definedName>
    <definedName name="dept_opah">'17_7A'!$K$12</definedName>
    <definedName name="e_g8a">#REF!</definedName>
    <definedName name="e_g8b">#REF!</definedName>
    <definedName name="e_g8c">#REF!</definedName>
    <definedName name="e_g8d">#REF!</definedName>
    <definedName name="endowment_inc1a">#REF!</definedName>
    <definedName name="endowment_inc1b">#REF!</definedName>
    <definedName name="endowment_inc1c">#REF!</definedName>
    <definedName name="endowment_inc1d">#REF!</definedName>
    <definedName name="endowment_inc1e">#REF!</definedName>
    <definedName name="endowment_inc1f">#REF!</definedName>
    <definedName name="endowment_inc1g">#REF!</definedName>
    <definedName name="endowment_inc1h">#REF!</definedName>
    <definedName name="endowment_inc1i">#REF!</definedName>
    <definedName name="EXCEPT1">J!$C$56:$C$57</definedName>
    <definedName name="exp_plant_facility2a">#REF!</definedName>
    <definedName name="exp_plant_facility2b">#REF!</definedName>
    <definedName name="exp_plant_facility2c">#REF!</definedName>
    <definedName name="exp_plant_facility2d">#REF!</definedName>
    <definedName name="exp_plant_facility2e">#REF!</definedName>
    <definedName name="exp_plant_facility2f">#REF!</definedName>
    <definedName name="exp_plant_facility2g">#REF!</definedName>
    <definedName name="exp_plant_facility2h">#REF!</definedName>
    <definedName name="exp_plant_facility2i">#REF!</definedName>
    <definedName name="fac_housing3a">#REF!</definedName>
    <definedName name="fac_housing3b">#REF!</definedName>
    <definedName name="fac_housing3c">#REF!</definedName>
    <definedName name="fac_housing3d">#REF!</definedName>
    <definedName name="fed_approp1a">#REF!</definedName>
    <definedName name="fed_approp1b">#REF!</definedName>
    <definedName name="fed_approp1c">#REF!</definedName>
    <definedName name="fed_approp1d">#REF!</definedName>
    <definedName name="fed_approp1e">#REF!</definedName>
    <definedName name="fed_approp1f">#REF!</definedName>
    <definedName name="fed_approp1g">#REF!</definedName>
    <definedName name="fed_approp1h">#REF!</definedName>
    <definedName name="fed_approp1i">#REF!</definedName>
    <definedName name="fed_grants_contr1a">#REF!</definedName>
    <definedName name="fed_grants_contr1b">#REF!</definedName>
    <definedName name="fed_grants_contr1c">#REF!</definedName>
    <definedName name="fed_grants_contr1d">#REF!</definedName>
    <definedName name="fed_grants_contr1e">#REF!</definedName>
    <definedName name="fed_grants_contr1f">#REF!</definedName>
    <definedName name="fed_grants_contr1g">#REF!</definedName>
    <definedName name="fed_grants_contr1h">#REF!</definedName>
    <definedName name="fed_grants_contr1i">#REF!</definedName>
    <definedName name="fice_code1z">#REF!</definedName>
    <definedName name="fice_code3z">#REF!</definedName>
    <definedName name="fiscal_year1z">#REF!</definedName>
    <definedName name="fiscal_year3z">#REF!</definedName>
    <definedName name="food_svc3a">#REF!</definedName>
    <definedName name="food_svc3b">#REF!</definedName>
    <definedName name="food_svc3c">#REF!</definedName>
    <definedName name="food_svc3d">#REF!</definedName>
    <definedName name="fund_balance4a">#REF!</definedName>
    <definedName name="fund_balance4b">#REF!</definedName>
    <definedName name="fund_balance4c">#REF!</definedName>
    <definedName name="fund_balance4d">#REF!</definedName>
    <definedName name="fund_balance4e">#REF!</definedName>
    <definedName name="fund_balance4f">#REF!</definedName>
    <definedName name="fund_balance4g">#REF!</definedName>
    <definedName name="fund_balance4h">#REF!</definedName>
    <definedName name="fund_balance4i">#REF!</definedName>
    <definedName name="health_svc3a">#REF!</definedName>
    <definedName name="health_svc3b">#REF!</definedName>
    <definedName name="health_svc3c">#REF!</definedName>
    <definedName name="health_svc3d">#REF!</definedName>
    <definedName name="hospaa">'17_7A'!$D$26</definedName>
    <definedName name="hospab">'17_7A'!$E$26</definedName>
    <definedName name="hospac">'17_7A'!$F$26</definedName>
    <definedName name="hospad">'17_7A'!$G$26</definedName>
    <definedName name="hospae">'17_7A'!$H$26</definedName>
    <definedName name="hospaf">'17_7A'!$I$26</definedName>
    <definedName name="hospag">'17_7A'!$J$26</definedName>
    <definedName name="hospah">'17_7A'!$K$26</definedName>
    <definedName name="hospital8a">#REF!</definedName>
    <definedName name="hospital8b">#REF!</definedName>
    <definedName name="hospital8c">#REF!</definedName>
    <definedName name="hospital8d">#REF!</definedName>
    <definedName name="hospitalba">#REF!</definedName>
    <definedName name="hospitalbb">#REF!</definedName>
    <definedName name="hospitalbc">#REF!</definedName>
    <definedName name="hospitalbd">#REF!</definedName>
    <definedName name="hospitalbe">#REF!</definedName>
    <definedName name="hospitalbf">#REF!</definedName>
    <definedName name="hospitalbg">#REF!</definedName>
    <definedName name="hospitalbh">#REF!</definedName>
    <definedName name="hospitals_clinics2a">#REF!</definedName>
    <definedName name="hospitals_clinics2b">#REF!</definedName>
    <definedName name="hospitals_clinics2c">#REF!</definedName>
    <definedName name="hospitals_clinics2d">#REF!</definedName>
    <definedName name="hospitals_clinics2e">#REF!</definedName>
    <definedName name="hospitals_clinics2f">#REF!</definedName>
    <definedName name="hospitals_clinics2g">#REF!</definedName>
    <definedName name="hospitals_clinics2h">#REF!</definedName>
    <definedName name="hospitals_clinics2i">#REF!</definedName>
    <definedName name="hospitals1a">#REF!</definedName>
    <definedName name="hospitals1b">#REF!</definedName>
    <definedName name="hospitals1c">#REF!</definedName>
    <definedName name="hospitals1d">#REF!</definedName>
    <definedName name="hospitals1e">#REF!</definedName>
    <definedName name="hospitals1f">#REF!</definedName>
    <definedName name="hospitals1g">#REF!</definedName>
    <definedName name="hospitals1h">#REF!</definedName>
    <definedName name="hospitals1i">#REF!</definedName>
    <definedName name="inst_spprt2a">#REF!</definedName>
    <definedName name="inst_spprt2b">#REF!</definedName>
    <definedName name="inst_spprt2c">#REF!</definedName>
    <definedName name="inst_spprt2d">#REF!</definedName>
    <definedName name="inst_spprt2e">#REF!</definedName>
    <definedName name="inst_spprt2f">#REF!</definedName>
    <definedName name="inst_spprt2g">#REF!</definedName>
    <definedName name="inst_spprt2h">#REF!</definedName>
    <definedName name="inst_spprt2i">#REF!</definedName>
    <definedName name="inst_suppaa">'17_7A'!$D$22</definedName>
    <definedName name="inst_suppab">'17_7A'!$E$22</definedName>
    <definedName name="inst_suppac">'17_7A'!$F$22</definedName>
    <definedName name="inst_suppad">'17_7A'!$G$22</definedName>
    <definedName name="inst_suppae">'17_7A'!$H$22</definedName>
    <definedName name="inst_suppaf">'17_7A'!$I$22</definedName>
    <definedName name="inst_suppag">'17_7A'!$J$22</definedName>
    <definedName name="inst_suppah">'17_7A'!$K$22</definedName>
    <definedName name="INSTITUTION">#REF!</definedName>
    <definedName name="instruction2a">#REF!</definedName>
    <definedName name="instruction2b">#REF!</definedName>
    <definedName name="instruction2c">#REF!</definedName>
    <definedName name="instruction2d">#REF!</definedName>
    <definedName name="instruction2e">#REF!</definedName>
    <definedName name="instruction2f">#REF!</definedName>
    <definedName name="instruction2g">#REF!</definedName>
    <definedName name="instruction2h">#REF!</definedName>
    <definedName name="instruction2i">#REF!</definedName>
    <definedName name="inter_borrow_from4a">#REF!</definedName>
    <definedName name="inter_borrow_from4b">#REF!</definedName>
    <definedName name="inter_borrow_from4c">#REF!</definedName>
    <definedName name="inter_borrow_from4d">#REF!</definedName>
    <definedName name="inter_borrow_from4e">#REF!</definedName>
    <definedName name="inter_borrow_from4f">#REF!</definedName>
    <definedName name="inter_borrow_from4g">#REF!</definedName>
    <definedName name="inter_borrow_from4h">#REF!</definedName>
    <definedName name="inter_borrow_from4i">#REF!</definedName>
    <definedName name="inter_borrow_from4j">#REF!</definedName>
    <definedName name="inter_borrow_to4a">#REF!</definedName>
    <definedName name="inter_borrow_to4b">#REF!</definedName>
    <definedName name="inter_borrow_to4c">#REF!</definedName>
    <definedName name="inter_borrow_to4d">#REF!</definedName>
    <definedName name="inter_borrow_to4e">#REF!</definedName>
    <definedName name="inter_borrow_to4f">#REF!</definedName>
    <definedName name="inter_borrow_to4g">#REF!</definedName>
    <definedName name="inter_borrow_to4h">#REF!</definedName>
    <definedName name="inter_borrow_to4i">#REF!</definedName>
    <definedName name="inter_borrow_to4j">#REF!</definedName>
    <definedName name="intrest_fee5a">#REF!</definedName>
    <definedName name="intrest_fee5b">#REF!</definedName>
    <definedName name="intrest_fee5c">#REF!</definedName>
    <definedName name="intrest_fee5d">#REF!</definedName>
    <definedName name="intrest_fee5e">#REF!</definedName>
    <definedName name="intst_suppba">#REF!</definedName>
    <definedName name="intst_suppbb">#REF!</definedName>
    <definedName name="intst_suppbc">#REF!</definedName>
    <definedName name="intst_suppbd">#REF!</definedName>
    <definedName name="intst_suppbe">#REF!</definedName>
    <definedName name="intst_suppbf">#REF!</definedName>
    <definedName name="intst_suppbg">#REF!</definedName>
    <definedName name="intst_suppbh">#REF!</definedName>
    <definedName name="investment_gains1a">#REF!</definedName>
    <definedName name="investment_gains1b">#REF!</definedName>
    <definedName name="investment_gains1c">#REF!</definedName>
    <definedName name="investment_gains1d">#REF!</definedName>
    <definedName name="investment_gains1e">#REF!</definedName>
    <definedName name="investment_gains1f">#REF!</definedName>
    <definedName name="investment_gains1g">#REF!</definedName>
    <definedName name="investment_gains1h">#REF!</definedName>
    <definedName name="investment_gains1i">#REF!</definedName>
    <definedName name="librariesaa">'17_7A'!$D$17</definedName>
    <definedName name="librariesab">'17_7A'!$E$17</definedName>
    <definedName name="librariesac">'17_7A'!$F$17</definedName>
    <definedName name="librariesad">'17_7A'!$G$17</definedName>
    <definedName name="librariesae">'17_7A'!$H$17</definedName>
    <definedName name="librariesaf">'17_7A'!$I$17</definedName>
    <definedName name="librariesag">'17_7A'!$J$17</definedName>
    <definedName name="librariesah">'17_7A'!$K$17</definedName>
    <definedName name="librariesba">#REF!</definedName>
    <definedName name="librariesbb">#REF!</definedName>
    <definedName name="librariesbc">#REF!</definedName>
    <definedName name="librariesbd">#REF!</definedName>
    <definedName name="librariesbe">#REF!</definedName>
    <definedName name="librariesbf">#REF!</definedName>
    <definedName name="librariesbg">#REF!</definedName>
    <definedName name="librariesbh">#REF!</definedName>
    <definedName name="loan_cancel_wo2a">#REF!</definedName>
    <definedName name="loan_cancel_wo2b">#REF!</definedName>
    <definedName name="loan_cancel_wo2c">#REF!</definedName>
    <definedName name="loan_cancel_wo2d">#REF!</definedName>
    <definedName name="loan_cancel_wo2e">#REF!</definedName>
    <definedName name="loan_cancel_wo2f">#REF!</definedName>
    <definedName name="loan_cancel_wo2g">#REF!</definedName>
    <definedName name="loan_cancel_wo2h">#REF!</definedName>
    <definedName name="loan_cancel_wo2i">#REF!</definedName>
    <definedName name="loan_fund_admin2a">#REF!</definedName>
    <definedName name="loan_fund_admin2b">#REF!</definedName>
    <definedName name="loan_fund_admin2c">#REF!</definedName>
    <definedName name="loan_fund_admin2d">#REF!</definedName>
    <definedName name="loan_fund_admin2e">#REF!</definedName>
    <definedName name="loan_fund_admin2f">#REF!</definedName>
    <definedName name="loan_fund_admin2g">#REF!</definedName>
    <definedName name="loan_fund_admin2h">#REF!</definedName>
    <definedName name="loan_fund_admin2i">#REF!</definedName>
    <definedName name="loan_prin_beg5a">#REF!</definedName>
    <definedName name="loan_prin_beg5b">#REF!</definedName>
    <definedName name="loan_prin_beg5c">#REF!</definedName>
    <definedName name="loan_prin_beg5d">#REF!</definedName>
    <definedName name="loan_prin_beg5e">#REF!</definedName>
    <definedName name="loans_negot5a">#REF!</definedName>
    <definedName name="loans_negot5b">#REF!</definedName>
    <definedName name="loans_negot5c">#REF!</definedName>
    <definedName name="loans_negot5d">#REF!</definedName>
    <definedName name="loans_negot5e">#REF!</definedName>
    <definedName name="local_approp1a">#REF!</definedName>
    <definedName name="local_approp1b">#REF!</definedName>
    <definedName name="local_approp1c">#REF!</definedName>
    <definedName name="local_approp1d">#REF!</definedName>
    <definedName name="local_approp1e">#REF!</definedName>
    <definedName name="local_approp1f">#REF!</definedName>
    <definedName name="local_approp1g">#REF!</definedName>
    <definedName name="local_approp1h">#REF!</definedName>
    <definedName name="local_approp1i">#REF!</definedName>
    <definedName name="local_grants_contr1a">#REF!</definedName>
    <definedName name="local_grants_contr1b">#REF!</definedName>
    <definedName name="local_grants_contr1c">#REF!</definedName>
    <definedName name="local_grants_contr1d">#REF!</definedName>
    <definedName name="local_grants_contr1e">#REF!</definedName>
    <definedName name="local_grants_contr1f">#REF!</definedName>
    <definedName name="local_grants_contr1g">#REF!</definedName>
    <definedName name="local_grants_contr1h">#REF!</definedName>
    <definedName name="local_grants_contr1i">#REF!</definedName>
    <definedName name="married_housing3a">#REF!</definedName>
    <definedName name="married_housing3b">#REF!</definedName>
    <definedName name="married_housing3c">#REF!</definedName>
    <definedName name="married_housing3d">#REF!</definedName>
    <definedName name="museumsaa">'17_7A'!$D$18</definedName>
    <definedName name="museumsab">'17_7A'!$E$18</definedName>
    <definedName name="museumsac">'17_7A'!$F$18</definedName>
    <definedName name="museumsad">'17_7A'!$G$18</definedName>
    <definedName name="museumsae">'17_7A'!$H$18</definedName>
    <definedName name="museumsaf">'17_7A'!$I$18</definedName>
    <definedName name="museumsag">'17_7A'!$J$18</definedName>
    <definedName name="museumsba">#REF!</definedName>
    <definedName name="museumsbb">#REF!</definedName>
    <definedName name="museumsbc">#REF!</definedName>
    <definedName name="museumsbd">#REF!</definedName>
    <definedName name="museumsbe">#REF!</definedName>
    <definedName name="museumsbf">#REF!</definedName>
    <definedName name="museumsbg">#REF!</definedName>
    <definedName name="museumsbh">#REF!</definedName>
    <definedName name="net_nicrease4a">#REF!</definedName>
    <definedName name="net_nicrease4b">#REF!</definedName>
    <definedName name="net_nicrease4c">#REF!</definedName>
    <definedName name="net_nicrease4d">#REF!</definedName>
    <definedName name="net_nicrease4e">#REF!</definedName>
    <definedName name="net_nicrease4f">#REF!</definedName>
    <definedName name="net_nicrease4g">#REF!</definedName>
    <definedName name="net_nicrease4h">#REF!</definedName>
    <definedName name="net_nicrease4i">#REF!</definedName>
    <definedName name="non_creditaa">'17_7A'!$D$14</definedName>
    <definedName name="non_creditab">'17_7A'!$E$14</definedName>
    <definedName name="non_creditac">'17_7A'!$F$14</definedName>
    <definedName name="non_creditad">'17_7A'!$G$14</definedName>
    <definedName name="non_creditae">'17_7A'!$H$14</definedName>
    <definedName name="non_creditaf">'17_7A'!$I$14</definedName>
    <definedName name="non_creditag">'17_7A'!$J$14</definedName>
    <definedName name="non_creditah">'17_7A'!$K$14</definedName>
    <definedName name="non_creditba">#REF!</definedName>
    <definedName name="non_creditbb">#REF!</definedName>
    <definedName name="non_creditbc">#REF!</definedName>
    <definedName name="non_creditbd">#REF!</definedName>
    <definedName name="non_creditbe">#REF!</definedName>
    <definedName name="non_creditbf">#REF!</definedName>
    <definedName name="non_creditbg">#REF!</definedName>
    <definedName name="non_creditbh">#REF!</definedName>
    <definedName name="off_campusaa">'17_7A'!$D$13</definedName>
    <definedName name="off_campusab">'17_7A'!$E$13</definedName>
    <definedName name="off_campusac">'17_7A'!$F$13</definedName>
    <definedName name="off_campusad">'17_7A'!$G$13</definedName>
    <definedName name="off_campusae">'17_7A'!$H$13</definedName>
    <definedName name="off_campusaf">'17_7A'!$I$13</definedName>
    <definedName name="off_campusag">'17_7A'!$J$13</definedName>
    <definedName name="off_campusah">'17_7A'!$K$13</definedName>
    <definedName name="off_campusba">#REF!</definedName>
    <definedName name="off_campusbb">#REF!</definedName>
    <definedName name="off_campusbc">#REF!</definedName>
    <definedName name="off_campusbd">#REF!</definedName>
    <definedName name="off_campusbe">#REF!</definedName>
    <definedName name="off_campusbf">#REF!</definedName>
    <definedName name="off_campusbg">#REF!</definedName>
    <definedName name="off_campusbh">#REF!</definedName>
    <definedName name="oper_maint_plant2a">#REF!</definedName>
    <definedName name="oper_maint_plant2b">#REF!</definedName>
    <definedName name="oper_maint_plant2c">#REF!</definedName>
    <definedName name="oper_maint_plant2d">#REF!</definedName>
    <definedName name="oper_maint_plant2e">#REF!</definedName>
    <definedName name="oper_maint_plant2f">#REF!</definedName>
    <definedName name="oper_maint_plant2g">#REF!</definedName>
    <definedName name="oper_maint_plant2h">#REF!</definedName>
    <definedName name="oper_maint_plant2i">#REF!</definedName>
    <definedName name="org_actaa">'17_7A'!$D$19</definedName>
    <definedName name="org_actab">'17_7A'!$E$19</definedName>
    <definedName name="org_actac">'17_7A'!$F$19</definedName>
    <definedName name="org_actad">'17_7A'!$G$19</definedName>
    <definedName name="org_actae">'17_7A'!$H$19</definedName>
    <definedName name="org_actaf">'17_7A'!$I$19</definedName>
    <definedName name="org_actag">'17_7A'!$J$19</definedName>
    <definedName name="org_actah">'17_7A'!$K$19</definedName>
    <definedName name="other_11a">#REF!</definedName>
    <definedName name="other_11b">#REF!</definedName>
    <definedName name="other_11c">#REF!</definedName>
    <definedName name="other_11d">#REF!</definedName>
    <definedName name="other_11e">#REF!</definedName>
    <definedName name="other_11f">#REF!</definedName>
    <definedName name="other_11g">#REF!</definedName>
    <definedName name="other_11h">#REF!</definedName>
    <definedName name="other_11i">#REF!</definedName>
    <definedName name="other_13a">#REF!</definedName>
    <definedName name="other_13b">#REF!</definedName>
    <definedName name="other_13c">#REF!</definedName>
    <definedName name="other_21a">#REF!</definedName>
    <definedName name="other_21b">#REF!</definedName>
    <definedName name="other_21c">#REF!</definedName>
    <definedName name="other_21d">#REF!</definedName>
    <definedName name="other_21e">#REF!</definedName>
    <definedName name="other_21f">#REF!</definedName>
    <definedName name="other_21g">#REF!</definedName>
    <definedName name="other_21h">#REF!</definedName>
    <definedName name="other_21i">#REF!</definedName>
    <definedName name="other_assets4a">#REF!</definedName>
    <definedName name="other_assets4b">#REF!</definedName>
    <definedName name="other_assets4c">#REF!</definedName>
    <definedName name="other_assets4d">#REF!</definedName>
    <definedName name="other_assets4e">#REF!</definedName>
    <definedName name="other_assets4f">#REF!</definedName>
    <definedName name="other_assets4g">#REF!</definedName>
    <definedName name="other_assets4h">#REF!</definedName>
    <definedName name="other_assets4i">#REF!</definedName>
    <definedName name="other_assets4j">#REF!</definedName>
    <definedName name="other_deducts2a">#REF!</definedName>
    <definedName name="other_deducts2b">#REF!</definedName>
    <definedName name="other_deducts2c">#REF!</definedName>
    <definedName name="other_deducts2d">#REF!</definedName>
    <definedName name="other_deducts2e">#REF!</definedName>
    <definedName name="other_deducts2f">#REF!</definedName>
    <definedName name="other_deducts2g">#REF!</definedName>
    <definedName name="other_deducts2h">#REF!</definedName>
    <definedName name="other_deducts2i">#REF!</definedName>
    <definedName name="other_liabilities4a">#REF!</definedName>
    <definedName name="other_liabilities4b">#REF!</definedName>
    <definedName name="other_liabilities4c">#REF!</definedName>
    <definedName name="other_liabilities4d">#REF!</definedName>
    <definedName name="other_liabilities4e">#REF!</definedName>
    <definedName name="other_liabilities4f">#REF!</definedName>
    <definedName name="other_liabilities4g">#REF!</definedName>
    <definedName name="other_liabilities4h">#REF!</definedName>
    <definedName name="other_liabilities4i">#REF!</definedName>
    <definedName name="other_liabilities4j">#REF!</definedName>
    <definedName name="other_plantaa">'17_7A'!$D$24</definedName>
    <definedName name="other_plantab">'17_7A'!$E$24</definedName>
    <definedName name="other_plantac">'17_7A'!$F$24</definedName>
    <definedName name="other_plantad">'17_7A'!$G$24</definedName>
    <definedName name="other_plantae">'17_7A'!$H$24</definedName>
    <definedName name="other_plantaf">'17_7A'!$I$24</definedName>
    <definedName name="other_plantag">'17_7A'!$J$24</definedName>
    <definedName name="other_plantah">'17_7A'!$K$24</definedName>
    <definedName name="other_suppaa">'17_7A'!$D$20</definedName>
    <definedName name="other_suppab">'17_7A'!$E$20</definedName>
    <definedName name="other_suppac">'17_7A'!$F$20</definedName>
    <definedName name="other_suppad">'17_7A'!$G$20</definedName>
    <definedName name="other_suppae">'17_7A'!$H$20</definedName>
    <definedName name="other_suppaf">'17_7A'!$I$20</definedName>
    <definedName name="other_suppag">'17_7A'!$J$20</definedName>
    <definedName name="other_suppah">'17_7A'!$K$20</definedName>
    <definedName name="other_suppba">#REF!</definedName>
    <definedName name="other_suppbb">#REF!</definedName>
    <definedName name="other_suppbc">#REF!</definedName>
    <definedName name="other_suppbd">#REF!</definedName>
    <definedName name="other_suppbe">#REF!</definedName>
    <definedName name="other_suppbf">#REF!</definedName>
    <definedName name="other_suppbg">#REF!</definedName>
    <definedName name="other_suppbh">#REF!</definedName>
    <definedName name="other3a">#REF!</definedName>
    <definedName name="other3b">#REF!</definedName>
    <definedName name="other3c">#REF!</definedName>
    <definedName name="other3d">#REF!</definedName>
    <definedName name="otheraa">'17_7A'!$D$27</definedName>
    <definedName name="otherab">'17_7A'!$E$27</definedName>
    <definedName name="otherac">'17_7A'!$F$27</definedName>
    <definedName name="otherad">'17_7A'!$G$27</definedName>
    <definedName name="otherae">'17_7A'!$H$27</definedName>
    <definedName name="otheraf">'17_7A'!$I$27</definedName>
    <definedName name="otherag">'17_7A'!$J$27</definedName>
    <definedName name="otherah">'17_7A'!$K$27</definedName>
    <definedName name="otherba">#REF!</definedName>
    <definedName name="otherbb">#REF!</definedName>
    <definedName name="otherbc">#REF!</definedName>
    <definedName name="otherbd">#REF!</definedName>
    <definedName name="otherbe">#REF!</definedName>
    <definedName name="otherbf">#REF!</definedName>
    <definedName name="otherbg">#REF!</definedName>
    <definedName name="otherbh">#REF!</definedName>
    <definedName name="othr_plantba">#REF!</definedName>
    <definedName name="othr_plantbb">#REF!</definedName>
    <definedName name="othr_plantbc">#REF!</definedName>
    <definedName name="othr_plantbd">#REF!</definedName>
    <definedName name="othr_plantbe">#REF!</definedName>
    <definedName name="othr_plantbf">#REF!</definedName>
    <definedName name="othr_plantbg">#REF!</definedName>
    <definedName name="othr_plantbh">#REF!</definedName>
    <definedName name="_xlnm.Print_Area" localSheetId="0">'17_7A'!$A$1:$K$39</definedName>
    <definedName name="PRINTALL">J!$C$24:$C$31</definedName>
    <definedName name="PRINTIND">J!$C$12:$H$14</definedName>
    <definedName name="PRINTIND2">J!$C$17:$E$19</definedName>
    <definedName name="PRINTMACRO">J!$C$8:$D$10</definedName>
    <definedName name="private_gifts1a">#REF!</definedName>
    <definedName name="private_gifts1b">#REF!</definedName>
    <definedName name="private_gifts1c">#REF!</definedName>
    <definedName name="private_gifts1d">#REF!</definedName>
    <definedName name="private_gifts1e">#REF!</definedName>
    <definedName name="private_gifts1f">#REF!</definedName>
    <definedName name="private_gifts1g">#REF!</definedName>
    <definedName name="private_gifts1h">#REF!</definedName>
    <definedName name="private_gifts1i">#REF!</definedName>
    <definedName name="pub_svcaa">'17_7A'!$D$16</definedName>
    <definedName name="pub_svcab">'17_7A'!$E$16</definedName>
    <definedName name="pub_svcac">'17_7A'!$F$16</definedName>
    <definedName name="pub_svcad">'17_7A'!$G$16</definedName>
    <definedName name="pub_svcae">'17_7A'!$H$16</definedName>
    <definedName name="pub_svcaf">'17_7A'!$I$16</definedName>
    <definedName name="pub_svcag">'17_7A'!$J$16</definedName>
    <definedName name="pub_svcah">'17_7A'!$K$16</definedName>
    <definedName name="publ_service2a">#REF!</definedName>
    <definedName name="publ_service2b">#REF!</definedName>
    <definedName name="publ_service2c">#REF!</definedName>
    <definedName name="publ_service2d">#REF!</definedName>
    <definedName name="publ_service2e">#REF!</definedName>
    <definedName name="publ_service2f">#REF!</definedName>
    <definedName name="publ_service2g">#REF!</definedName>
    <definedName name="publ_service2h">#REF!</definedName>
    <definedName name="publ_svcba">#REF!</definedName>
    <definedName name="publ_svcbb">#REF!</definedName>
    <definedName name="publ_svcbc">#REF!</definedName>
    <definedName name="publ_svcbd">#REF!</definedName>
    <definedName name="publ_svcbe">#REF!</definedName>
    <definedName name="publ_svcbf">#REF!</definedName>
    <definedName name="publ_svcbg">#REF!</definedName>
    <definedName name="publ_svcbh">#REF!</definedName>
    <definedName name="res_hall3a">#REF!</definedName>
    <definedName name="res_hall3b">#REF!</definedName>
    <definedName name="res_hall3c">#REF!</definedName>
    <definedName name="res_hall3d">#REF!</definedName>
    <definedName name="research2a">#REF!</definedName>
    <definedName name="research2b">#REF!</definedName>
    <definedName name="research2c">#REF!</definedName>
    <definedName name="research2d">#REF!</definedName>
    <definedName name="research2e">#REF!</definedName>
    <definedName name="research2f">#REF!</definedName>
    <definedName name="research2g">#REF!</definedName>
    <definedName name="research2i">#REF!</definedName>
    <definedName name="research2k">#REF!</definedName>
    <definedName name="researchaa">'17_7A'!$D$15</definedName>
    <definedName name="researchab">'17_7A'!$E$15</definedName>
    <definedName name="researchac">'17_7A'!$F$15</definedName>
    <definedName name="researchad">'17_7A'!$G$15</definedName>
    <definedName name="researchae">'17_7A'!$H$15</definedName>
    <definedName name="researchaf">'17_7A'!$I$15</definedName>
    <definedName name="researchag">'17_7A'!$J$15</definedName>
    <definedName name="researchah">'17_7A'!$K$15</definedName>
    <definedName name="researchba">#REF!</definedName>
    <definedName name="researchbb">#REF!</definedName>
    <definedName name="researchbc">#REF!</definedName>
    <definedName name="researchbd">#REF!</definedName>
    <definedName name="researchbe">#REF!</definedName>
    <definedName name="researchbf">#REF!</definedName>
    <definedName name="researchbg">#REF!</definedName>
    <definedName name="researchbh">#REF!</definedName>
    <definedName name="S171_">#REF!</definedName>
    <definedName name="S171_UEGTOTAL">#REF!</definedName>
    <definedName name="S172_UEGEXP">#REF!</definedName>
    <definedName name="S174_UEGTOTAL">#REF!</definedName>
    <definedName name="sales_aux_ent1a">#REF!</definedName>
    <definedName name="sales_aux_ent1b">#REF!</definedName>
    <definedName name="sales_aux_ent1c">#REF!</definedName>
    <definedName name="sales_aux_ent1d">#REF!</definedName>
    <definedName name="sales_aux_ent1e">#REF!</definedName>
    <definedName name="sales_aux_ent1f">#REF!</definedName>
    <definedName name="sales_aux_ent1g">#REF!</definedName>
    <definedName name="sales_aux_ent1h">#REF!</definedName>
    <definedName name="sales_aux_ent1i">#REF!</definedName>
    <definedName name="sales_educ_act1a">#REF!</definedName>
    <definedName name="sales_educ_act1b">#REF!</definedName>
    <definedName name="sales_educ_act1c">#REF!</definedName>
    <definedName name="sales_educ_act1d">#REF!</definedName>
    <definedName name="sales_educ_act1e">#REF!</definedName>
    <definedName name="sales_educ_act1f">#REF!</definedName>
    <definedName name="sales_educ_act1g">#REF!</definedName>
    <definedName name="sales_educ_act1h">#REF!</definedName>
    <definedName name="sales_educ_act1i">#REF!</definedName>
    <definedName name="scholaraa">'17_7A'!$D$25</definedName>
    <definedName name="scholarab">'17_7A'!$E$25</definedName>
    <definedName name="scholarac">'17_7A'!$F$25</definedName>
    <definedName name="scholarad">'17_7A'!$G$25</definedName>
    <definedName name="scholarae">'17_7A'!$H$25</definedName>
    <definedName name="scholaraf">'17_7A'!$I$25</definedName>
    <definedName name="scholarag">'17_7A'!$J$25</definedName>
    <definedName name="scholarah">'17_7A'!$K$25</definedName>
    <definedName name="scholarba">#REF!</definedName>
    <definedName name="scholarbb">#REF!</definedName>
    <definedName name="scholarbc">#REF!</definedName>
    <definedName name="scholarbd">#REF!</definedName>
    <definedName name="scholarbe">#REF!</definedName>
    <definedName name="scholarbf">#REF!</definedName>
    <definedName name="scholarbg">#REF!</definedName>
    <definedName name="scholarbh">#REF!</definedName>
    <definedName name="scholarships_fellowships2a">#REF!</definedName>
    <definedName name="scholarships_fellowships2b">#REF!</definedName>
    <definedName name="scholarships_fellowships2c">#REF!</definedName>
    <definedName name="scholarships_fellowships2d">#REF!</definedName>
    <definedName name="scholarships_fellowships2e">#REF!</definedName>
    <definedName name="scholarships_fellowships2f">#REF!</definedName>
    <definedName name="scholarships_fellowships2g">#REF!</definedName>
    <definedName name="scholarships_fellowships2h">#REF!</definedName>
    <definedName name="scholarships_fellowships2i">#REF!</definedName>
    <definedName name="SERIES171">#REF!</definedName>
    <definedName name="SERIES172">#REF!</definedName>
    <definedName name="SERIES173">#REF!</definedName>
    <definedName name="SERIES174">#REF!</definedName>
    <definedName name="SERIES175">#REF!</definedName>
    <definedName name="SERIES177A">'17_7A'!$A$1:$K$58</definedName>
    <definedName name="SERIES177B">#REF!</definedName>
    <definedName name="SERIES178">#REF!</definedName>
    <definedName name="staff_benefits2a">#REF!</definedName>
    <definedName name="staff_benefits2b">#REF!</definedName>
    <definedName name="staff_benefits2c">#REF!</definedName>
    <definedName name="staff_benefits2d">#REF!</definedName>
    <definedName name="staff_benefits2e">#REF!</definedName>
    <definedName name="staff_benefits2f">#REF!</definedName>
    <definedName name="staff_benefits2g">#REF!</definedName>
    <definedName name="staff_benefits2h">#REF!</definedName>
    <definedName name="staff_benefits2i">#REF!</definedName>
    <definedName name="state_approp">#REF!</definedName>
    <definedName name="state_approp1a">#REF!</definedName>
    <definedName name="state_approp1b">#REF!</definedName>
    <definedName name="state_approp1c">#REF!</definedName>
    <definedName name="state_approp1d">#REF!</definedName>
    <definedName name="state_approp1e">#REF!</definedName>
    <definedName name="state_approp1f">#REF!</definedName>
    <definedName name="state_approp1g">#REF!</definedName>
    <definedName name="state_approp1h">#REF!</definedName>
    <definedName name="state_approp1i">#REF!</definedName>
    <definedName name="state_grants_contr1a">#REF!</definedName>
    <definedName name="state_grants_contr1b">#REF!</definedName>
    <definedName name="state_grants_contr1c">#REF!</definedName>
    <definedName name="state_grants_contr1d">#REF!</definedName>
    <definedName name="state_grants_contr1e">#REF!</definedName>
    <definedName name="state_grants_contr1f">#REF!</definedName>
    <definedName name="state_grants_contr1g">#REF!</definedName>
    <definedName name="state_grants_contr1h">#REF!</definedName>
    <definedName name="state_grants_contr1i">#REF!</definedName>
    <definedName name="stdnt_org_pub3">#REF!</definedName>
    <definedName name="stdnt_org_pub3a">#REF!</definedName>
    <definedName name="stdnt_org_pub3b">#REF!</definedName>
    <definedName name="stdnt_org_pub3c">#REF!</definedName>
    <definedName name="stdnt_org_pub3d">#REF!</definedName>
    <definedName name="stdnt_svcaa">'17_7A'!$D$21</definedName>
    <definedName name="stdnt_svcab">'17_7A'!$E$21</definedName>
    <definedName name="stdnt_svcac">'17_7A'!$F$21</definedName>
    <definedName name="stdnt_svcad">'17_7A'!$G$21</definedName>
    <definedName name="stdnt_svcae">'17_7A'!$H$21</definedName>
    <definedName name="stdnt_svcaf">'17_7A'!$I$21</definedName>
    <definedName name="stdnt_svcag">'17_7A'!$J$21</definedName>
    <definedName name="stdnt_svcah">'17_7A'!$K$21</definedName>
    <definedName name="stdnt_svcba">#REF!</definedName>
    <definedName name="stdnt_svcbb">#REF!</definedName>
    <definedName name="stdnt_svcbc">#REF!</definedName>
    <definedName name="stdnt_svcbd">#REF!</definedName>
    <definedName name="stdnt_svcbe">#REF!</definedName>
    <definedName name="stdnt_svcbf">#REF!</definedName>
    <definedName name="stdnt_svcbg">#REF!</definedName>
    <definedName name="stdnt_svcbh">#REF!</definedName>
    <definedName name="student_svcs2a">#REF!</definedName>
    <definedName name="student_svcs2b">#REF!</definedName>
    <definedName name="student_svcs2c">#REF!</definedName>
    <definedName name="student_svcs2d">#REF!</definedName>
    <definedName name="student_svcs2e">#REF!</definedName>
    <definedName name="student_svcs2f">#REF!</definedName>
    <definedName name="student_svcs2g">#REF!</definedName>
    <definedName name="student_svcs2h">#REF!</definedName>
    <definedName name="student_svcs2i">#REF!</definedName>
    <definedName name="sub_tot3a">#REF!</definedName>
    <definedName name="sub_tot3b">#REF!</definedName>
    <definedName name="sub_tot3c">#REF!</definedName>
    <definedName name="sub_tot3d">#REF!</definedName>
    <definedName name="teach_salaa">'17_7A'!$D$11</definedName>
    <definedName name="teach_salab">'17_7A'!$E$11</definedName>
    <definedName name="teach_salac">'17_7A'!$F$11</definedName>
    <definedName name="teach_salad">'17_7A'!$G$11</definedName>
    <definedName name="teach_salae">'17_7A'!$H$11</definedName>
    <definedName name="teach_salaf">'17_7A'!$I$11</definedName>
    <definedName name="teach_salag">'17_7A'!$J$11</definedName>
    <definedName name="teach_salah">'17_7A'!$K$11</definedName>
    <definedName name="teach_salba">#REF!</definedName>
    <definedName name="teach_salbb">#REF!</definedName>
    <definedName name="teach_salbc">#REF!</definedName>
    <definedName name="teach_salbd">#REF!</definedName>
    <definedName name="teach_salbe">#REF!</definedName>
    <definedName name="teach_salbf">#REF!</definedName>
    <definedName name="teach_salbg">#REF!</definedName>
    <definedName name="teach_salbh">#REF!</definedName>
    <definedName name="telephone">#REF!</definedName>
    <definedName name="tot_debt_svc5a">#REF!</definedName>
    <definedName name="tot_debt_svc5b">#REF!</definedName>
    <definedName name="tot_debt_svc5c">#REF!</definedName>
    <definedName name="tot_debt_svc5d">#REF!</definedName>
    <definedName name="tot_debt_svc5e">#REF!</definedName>
    <definedName name="tot_out_prin5a">#REF!</definedName>
    <definedName name="tot_out_prin5b">#REF!</definedName>
    <definedName name="tot_out_prin5c">#REF!</definedName>
    <definedName name="tot_out_prin5d">#REF!</definedName>
    <definedName name="tot_out_prin5e">#REF!</definedName>
    <definedName name="total_assets4a">#REF!</definedName>
    <definedName name="total_assets4b">#REF!</definedName>
    <definedName name="total_assets4c">#REF!</definedName>
    <definedName name="total_assets4d">#REF!</definedName>
    <definedName name="total_assets4e">#REF!</definedName>
    <definedName name="total_assets4f">#REF!</definedName>
    <definedName name="total_assets4g">#REF!</definedName>
    <definedName name="total_assets4h">#REF!</definedName>
    <definedName name="total_assets4i">#REF!</definedName>
    <definedName name="total_assets4j">#REF!</definedName>
    <definedName name="total_liabilties6a">#REF!</definedName>
    <definedName name="total_liabilties6b">#REF!</definedName>
    <definedName name="total_liabilties6c">#REF!</definedName>
    <definedName name="total_liabilties6d">#REF!</definedName>
    <definedName name="total_liabilties6e">#REF!</definedName>
    <definedName name="total_liabilties6f">#REF!</definedName>
    <definedName name="total_liabilties6g">#REF!</definedName>
    <definedName name="total_liabilties6h">#REF!</definedName>
    <definedName name="total_liabilties6i">#REF!</definedName>
    <definedName name="total_liabilties6j">#REF!</definedName>
    <definedName name="total8a">#REF!</definedName>
    <definedName name="total8b">#REF!</definedName>
    <definedName name="total8c">#REF!</definedName>
    <definedName name="total8d">#REF!</definedName>
    <definedName name="totalba">#REF!</definedName>
    <definedName name="totalbb">#REF!</definedName>
    <definedName name="totalbc">#REF!</definedName>
    <definedName name="totalbd">#REF!</definedName>
    <definedName name="totalbe">#REF!</definedName>
    <definedName name="totalbf">#REF!</definedName>
    <definedName name="totalbg">#REF!</definedName>
    <definedName name="totalbh">#REF!</definedName>
    <definedName name="tran_in_aux3a">#REF!</definedName>
    <definedName name="tran_in_aux3b">#REF!</definedName>
    <definedName name="tran_in_aux3c">#REF!</definedName>
    <definedName name="tran_in_aux3d">#REF!</definedName>
    <definedName name="tran_in_othr3a">#REF!</definedName>
    <definedName name="tran_in_othr3b">#REF!</definedName>
    <definedName name="tran_in_othr3c">#REF!</definedName>
    <definedName name="tran_in_othr3d">#REF!</definedName>
    <definedName name="tran_out3a">#REF!</definedName>
    <definedName name="tran_out3b">#REF!</definedName>
    <definedName name="tran_out3c">#REF!</definedName>
    <definedName name="tran_out3d">#REF!</definedName>
    <definedName name="transfers_aux2a">#REF!</definedName>
    <definedName name="transfers_aux2b">#REF!</definedName>
    <definedName name="transfers_aux2c">#REF!</definedName>
    <definedName name="transfers_aux2d">#REF!</definedName>
    <definedName name="transfers_aux2e">#REF!</definedName>
    <definedName name="transfers_aux2f">#REF!</definedName>
    <definedName name="transfers_aux2g">#REF!</definedName>
    <definedName name="transfers_aux2h">#REF!</definedName>
    <definedName name="transfers_aux2i">#REF!</definedName>
    <definedName name="transfers_mand2a">#REF!</definedName>
    <definedName name="transfers_mand2b">#REF!</definedName>
    <definedName name="transfers_mand2c">#REF!</definedName>
    <definedName name="transfers_mand2d">#REF!</definedName>
    <definedName name="transfers_mand2e">#REF!</definedName>
    <definedName name="transfers_mand2f">#REF!</definedName>
    <definedName name="transfers_mand2g">#REF!</definedName>
    <definedName name="transfers_mand2h">#REF!</definedName>
    <definedName name="transfers_mand2i">#REF!</definedName>
    <definedName name="transfers_non_mand2a">#REF!</definedName>
    <definedName name="transfers_non_mand2b">#REF!</definedName>
    <definedName name="transfers_non_mand2c">#REF!</definedName>
    <definedName name="transfers_non_mand2d">#REF!</definedName>
    <definedName name="transfers_non_mand2e">#REF!</definedName>
    <definedName name="transfers_non_mand2f">#REF!</definedName>
    <definedName name="transfers_non_mand2g">#REF!</definedName>
    <definedName name="transfers_non_mand2h">#REF!</definedName>
    <definedName name="transfers_non_mand2i">#REF!</definedName>
    <definedName name="tuition_fees1a">#REF!</definedName>
    <definedName name="tuition_fees1b">#REF!</definedName>
    <definedName name="tuition_fees1c">#REF!</definedName>
    <definedName name="tuition_fees1d">#REF!</definedName>
    <definedName name="tuition_fees1e">#REF!</definedName>
    <definedName name="tuition_fees1f">#REF!</definedName>
    <definedName name="tuition_fees1g">#REF!</definedName>
    <definedName name="tuition_fees1h">#REF!</definedName>
    <definedName name="tuition_fees1i">#REF!</definedName>
    <definedName name="utilitiesaa">'17_7A'!$D$23</definedName>
    <definedName name="utilitiesab">'17_7A'!$E$23</definedName>
    <definedName name="utilitiesac">'17_7A'!$F$23</definedName>
    <definedName name="utilitiesad">'17_7A'!$G$23</definedName>
    <definedName name="utilitiesae">'17_7A'!$H$23</definedName>
    <definedName name="utilitiesaf">'17_7A'!$I$23</definedName>
    <definedName name="utilitiesag">'17_7A'!$J$23</definedName>
    <definedName name="utilitiesah">'17_7A'!$K$23</definedName>
    <definedName name="utilitiesba">#REF!</definedName>
    <definedName name="utilitiesbb">#REF!</definedName>
    <definedName name="utilitiesbc">#REF!</definedName>
    <definedName name="utilitiesbd">#REF!</definedName>
    <definedName name="utilitiesbe">#REF!</definedName>
    <definedName name="utilitiesbf">#REF!</definedName>
    <definedName name="utilitiesbg">#REF!</definedName>
    <definedName name="utilitiesbh">#REF!</definedName>
  </definedNames>
  <calcPr calcId="162913"/>
</workbook>
</file>

<file path=xl/calcChain.xml><?xml version="1.0" encoding="utf-8"?>
<calcChain xmlns="http://schemas.openxmlformats.org/spreadsheetml/2006/main">
  <c r="I12" i="7" l="1"/>
  <c r="K12" i="7"/>
  <c r="I38" i="7"/>
  <c r="K36" i="7"/>
  <c r="I11" i="7"/>
  <c r="K11" i="7"/>
  <c r="I13" i="7"/>
  <c r="I14" i="7"/>
  <c r="K14" i="7"/>
  <c r="I15" i="7"/>
  <c r="K15" i="7" s="1"/>
  <c r="I16" i="7"/>
  <c r="K16" i="7"/>
  <c r="I17" i="7"/>
  <c r="K17" i="7" s="1"/>
  <c r="I18" i="7"/>
  <c r="K18" i="7"/>
  <c r="I19" i="7"/>
  <c r="K19" i="7" s="1"/>
  <c r="I20" i="7"/>
  <c r="K20" i="7"/>
  <c r="I21" i="7"/>
  <c r="K21" i="7" s="1"/>
  <c r="I22" i="7"/>
  <c r="K22" i="7"/>
  <c r="I23" i="7"/>
  <c r="K23" i="7" s="1"/>
  <c r="I24" i="7"/>
  <c r="K24" i="7" s="1"/>
  <c r="I25" i="7"/>
  <c r="K25" i="7" s="1"/>
  <c r="I26" i="7"/>
  <c r="K26" i="7" s="1"/>
  <c r="I27" i="7"/>
  <c r="K27" i="7" s="1"/>
  <c r="J31" i="7"/>
  <c r="H31" i="7"/>
  <c r="G31" i="7"/>
  <c r="F31" i="7"/>
  <c r="E31" i="7"/>
  <c r="D31" i="7"/>
  <c r="I31" i="7" l="1"/>
  <c r="K13" i="7"/>
  <c r="K31" i="7" s="1"/>
</calcChain>
</file>

<file path=xl/sharedStrings.xml><?xml version="1.0" encoding="utf-8"?>
<sst xmlns="http://schemas.openxmlformats.org/spreadsheetml/2006/main" count="63" uniqueCount="62">
  <si>
    <t>ARKANSAS DEPARTMENT OF HIGHER EDUCATION</t>
  </si>
  <si>
    <t>(SEE INSTRUCTIONS)</t>
  </si>
  <si>
    <t>FICE CODE</t>
  </si>
  <si>
    <t>COMPLETED BY:</t>
  </si>
  <si>
    <t>INSTITUTION</t>
  </si>
  <si>
    <t>DATE COMPLETED:</t>
  </si>
  <si>
    <t>FISCAL YEAR</t>
  </si>
  <si>
    <t>TELEPHONE NO.</t>
  </si>
  <si>
    <t xml:space="preserve"> </t>
  </si>
  <si>
    <t>Total</t>
  </si>
  <si>
    <t>(A)</t>
  </si>
  <si>
    <t>(B)</t>
  </si>
  <si>
    <t>(C)</t>
  </si>
  <si>
    <t>(D)</t>
  </si>
  <si>
    <t>(E)</t>
  </si>
  <si>
    <t>(F)</t>
  </si>
  <si>
    <t>(G)</t>
  </si>
  <si>
    <t>(H)</t>
  </si>
  <si>
    <t>Other</t>
  </si>
  <si>
    <t>Research</t>
  </si>
  <si>
    <t>Public Service</t>
  </si>
  <si>
    <t>Student Services</t>
  </si>
  <si>
    <t>Scholarships &amp; Fellowships</t>
  </si>
  <si>
    <t>Sub-Total</t>
  </si>
  <si>
    <t>ADHE 17-7A  UNRESTRICTED CURRENT EDUCATIONAL AND GENERAL FUNDS</t>
  </si>
  <si>
    <t>ACTUAL/BUDGETED EXPENDITURES AND INCOME</t>
  </si>
  <si>
    <t>Report All Amounts To The Nearest Dollar.</t>
  </si>
  <si>
    <t>ACTUAL OR BUDGETED:</t>
  </si>
  <si>
    <t>Salaries</t>
  </si>
  <si>
    <t>Non-Capital</t>
  </si>
  <si>
    <t xml:space="preserve">Capital </t>
  </si>
  <si>
    <t>Expenditure Category</t>
  </si>
  <si>
    <t>Classified</t>
  </si>
  <si>
    <t>Unclassified</t>
  </si>
  <si>
    <t>Extra Help</t>
  </si>
  <si>
    <t>Maint. &amp; Operating</t>
  </si>
  <si>
    <t>Outlay</t>
  </si>
  <si>
    <t>Benefits</t>
  </si>
  <si>
    <t xml:space="preserve">Teaching Salaries  </t>
  </si>
  <si>
    <t>Dept. Oper. Expense</t>
  </si>
  <si>
    <t>Off-Campus Credit</t>
  </si>
  <si>
    <t>Non-Credit Instruction</t>
  </si>
  <si>
    <t>Libraries</t>
  </si>
  <si>
    <t>Museums &amp; Galleries</t>
  </si>
  <si>
    <t>Organized Activities</t>
  </si>
  <si>
    <t>Other Academic Support</t>
  </si>
  <si>
    <t>Institutional Support</t>
  </si>
  <si>
    <t>Utilities</t>
  </si>
  <si>
    <t>Other Plant Maintenance</t>
  </si>
  <si>
    <t>Hospital &amp; Clinics</t>
  </si>
  <si>
    <t>Transfers - Auxiliary</t>
  </si>
  <si>
    <t>Transfers - Mandatory</t>
  </si>
  <si>
    <t>Transfers -Non Mandatory</t>
  </si>
  <si>
    <t xml:space="preserve">TOTAL  </t>
  </si>
  <si>
    <t>Tuition and Fees</t>
  </si>
  <si>
    <t>Other Income</t>
  </si>
  <si>
    <t>Prior Year Balance</t>
  </si>
  <si>
    <t>General Revenue Appropriated</t>
  </si>
  <si>
    <t>Total Unrestricted E&amp;G Revenue</t>
  </si>
  <si>
    <t>Notes on Series 17-7A</t>
  </si>
  <si>
    <t>Budgeted</t>
  </si>
  <si>
    <t>Form Revised 5/21/21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</si>
</sst>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"/>
  </numFmts>
  <fonts count="14" x14ac:knownFonts="1">
    <font>
      <sz val="10"/>
      <name val="Times New Roman"/>
    </font>
    <font>
      <sz val="10"/>
      <name val="Arial"/>
      <family val="2"/>
    </font>
    <font>
      <sz val="10"/>
      <color indexed="12"/>
      <name val="Courier"/>
      <family val="3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b/>
      <sz val="10"/>
      <name val="Arial"/>
      <family val="2"/>
    </font>
    <font>
      <b/>
      <sz val="18"/>
      <color indexed="9"/>
      <name val="Times New Roman"/>
      <family val="1"/>
    </font>
    <font>
      <i/>
      <u/>
      <sz val="10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lightGray">
        <fgColor indexed="8"/>
      </patternFill>
    </fill>
    <fill>
      <patternFill patternType="solid">
        <fgColor indexed="8"/>
      </patternFill>
    </fill>
  </fills>
  <borders count="3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medium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76">
    <xf numFmtId="0" fontId="0" fillId="0" borderId="0" xfId="0"/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/>
    <xf numFmtId="0" fontId="10" fillId="4" borderId="19" xfId="0" applyFont="1" applyFill="1" applyBorder="1"/>
    <xf numFmtId="0" fontId="0" fillId="4" borderId="19" xfId="0" applyFill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49" fontId="6" fillId="0" borderId="5" xfId="0" applyNumberFormat="1" applyFont="1" applyBorder="1" applyAlignment="1" applyProtection="1">
      <alignment horizontal="left"/>
      <protection locked="0"/>
    </xf>
    <xf numFmtId="0" fontId="6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7" fillId="0" borderId="5" xfId="0" applyFont="1" applyBorder="1" applyProtection="1"/>
    <xf numFmtId="0" fontId="0" fillId="0" borderId="0" xfId="0" applyProtection="1">
      <protection locked="0"/>
    </xf>
    <xf numFmtId="164" fontId="6" fillId="3" borderId="6" xfId="0" applyNumberFormat="1" applyFont="1" applyFill="1" applyBorder="1" applyProtection="1"/>
    <xf numFmtId="164" fontId="6" fillId="0" borderId="6" xfId="1" applyNumberFormat="1" applyFont="1" applyBorder="1" applyProtection="1">
      <protection locked="0"/>
    </xf>
    <xf numFmtId="164" fontId="6" fillId="0" borderId="6" xfId="0" applyNumberFormat="1" applyFont="1" applyBorder="1" applyProtection="1"/>
    <xf numFmtId="164" fontId="6" fillId="3" borderId="24" xfId="0" applyNumberFormat="1" applyFont="1" applyFill="1" applyBorder="1" applyProtection="1"/>
    <xf numFmtId="164" fontId="6" fillId="0" borderId="25" xfId="0" applyNumberFormat="1" applyFont="1" applyBorder="1" applyProtection="1"/>
    <xf numFmtId="164" fontId="6" fillId="0" borderId="24" xfId="0" applyNumberFormat="1" applyFont="1" applyBorder="1" applyProtection="1">
      <protection locked="0"/>
    </xf>
    <xf numFmtId="164" fontId="6" fillId="0" borderId="25" xfId="0" applyNumberFormat="1" applyFont="1" applyBorder="1" applyProtection="1">
      <protection locked="0"/>
    </xf>
    <xf numFmtId="164" fontId="6" fillId="3" borderId="28" xfId="0" applyNumberFormat="1" applyFont="1" applyFill="1" applyBorder="1" applyProtection="1"/>
    <xf numFmtId="164" fontId="6" fillId="3" borderId="30" xfId="0" applyNumberFormat="1" applyFont="1" applyFill="1" applyBorder="1" applyProtection="1"/>
    <xf numFmtId="164" fontId="6" fillId="0" borderId="26" xfId="0" applyNumberFormat="1" applyFont="1" applyBorder="1" applyProtection="1">
      <protection locked="0"/>
    </xf>
    <xf numFmtId="164" fontId="6" fillId="0" borderId="20" xfId="0" applyNumberFormat="1" applyFont="1" applyBorder="1" applyProtection="1"/>
    <xf numFmtId="164" fontId="6" fillId="0" borderId="21" xfId="0" applyNumberFormat="1" applyFont="1" applyBorder="1" applyProtection="1"/>
    <xf numFmtId="164" fontId="6" fillId="0" borderId="22" xfId="0" applyNumberFormat="1" applyFont="1" applyBorder="1" applyProtection="1"/>
    <xf numFmtId="164" fontId="6" fillId="3" borderId="20" xfId="0" applyNumberFormat="1" applyFont="1" applyFill="1" applyBorder="1" applyProtection="1"/>
    <xf numFmtId="164" fontId="6" fillId="3" borderId="21" xfId="0" applyNumberFormat="1" applyFont="1" applyFill="1" applyBorder="1" applyProtection="1"/>
    <xf numFmtId="49" fontId="8" fillId="0" borderId="9" xfId="0" applyNumberFormat="1" applyFont="1" applyBorder="1"/>
    <xf numFmtId="49" fontId="8" fillId="0" borderId="10" xfId="0" applyNumberFormat="1" applyFont="1" applyBorder="1"/>
    <xf numFmtId="49" fontId="8" fillId="0" borderId="12" xfId="0" applyNumberFormat="1" applyFont="1" applyBorder="1"/>
    <xf numFmtId="49" fontId="9" fillId="0" borderId="13" xfId="0" applyNumberFormat="1" applyFont="1" applyBorder="1" applyAlignment="1">
      <alignment horizontal="centerContinuous"/>
    </xf>
    <xf numFmtId="49" fontId="8" fillId="0" borderId="13" xfId="0" applyNumberFormat="1" applyFont="1" applyBorder="1" applyAlignment="1">
      <alignment horizontal="centerContinuous"/>
    </xf>
    <xf numFmtId="49" fontId="8" fillId="0" borderId="11" xfId="0" applyNumberFormat="1" applyFont="1" applyBorder="1" applyAlignment="1">
      <alignment horizontal="centerContinuous"/>
    </xf>
    <xf numFmtId="49" fontId="8" fillId="0" borderId="12" xfId="0" applyNumberFormat="1" applyFont="1" applyBorder="1" applyAlignment="1">
      <alignment horizontal="center"/>
    </xf>
    <xf numFmtId="49" fontId="8" fillId="0" borderId="29" xfId="0" applyNumberFormat="1" applyFont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49" fontId="9" fillId="0" borderId="15" xfId="0" applyNumberFormat="1" applyFont="1" applyBorder="1" applyAlignment="1">
      <alignment horizontal="centerContinuous"/>
    </xf>
    <xf numFmtId="49" fontId="8" fillId="0" borderId="0" xfId="0" applyNumberFormat="1" applyFont="1" applyAlignment="1">
      <alignment horizontal="centerContinuous"/>
    </xf>
    <xf numFmtId="49" fontId="8" fillId="0" borderId="8" xfId="0" applyNumberFormat="1" applyFont="1" applyBorder="1" applyAlignment="1">
      <alignment horizontal="centerContinuous"/>
    </xf>
    <xf numFmtId="49" fontId="8" fillId="0" borderId="8" xfId="0" applyNumberFormat="1" applyFont="1" applyBorder="1" applyAlignment="1">
      <alignment horizontal="center"/>
    </xf>
    <xf numFmtId="49" fontId="8" fillId="0" borderId="16" xfId="0" applyNumberFormat="1" applyFont="1" applyBorder="1" applyAlignment="1">
      <alignment horizontal="center"/>
    </xf>
    <xf numFmtId="49" fontId="8" fillId="0" borderId="17" xfId="0" applyNumberFormat="1" applyFont="1" applyBorder="1" applyAlignment="1">
      <alignment horizontal="center"/>
    </xf>
    <xf numFmtId="49" fontId="8" fillId="0" borderId="18" xfId="0" applyNumberFormat="1" applyFont="1" applyBorder="1"/>
    <xf numFmtId="49" fontId="8" fillId="0" borderId="19" xfId="0" applyNumberFormat="1" applyFont="1" applyBorder="1"/>
    <xf numFmtId="49" fontId="8" fillId="0" borderId="20" xfId="0" applyNumberFormat="1" applyFont="1" applyBorder="1"/>
    <xf numFmtId="49" fontId="8" fillId="0" borderId="20" xfId="0" applyNumberFormat="1" applyFont="1" applyBorder="1" applyAlignment="1">
      <alignment horizontal="center"/>
    </xf>
    <xf numFmtId="49" fontId="8" fillId="0" borderId="21" xfId="0" applyNumberFormat="1" applyFont="1" applyBorder="1" applyAlignment="1">
      <alignment horizontal="center"/>
    </xf>
    <xf numFmtId="49" fontId="8" fillId="0" borderId="22" xfId="0" applyNumberFormat="1" applyFont="1" applyBorder="1" applyAlignment="1">
      <alignment horizontal="center"/>
    </xf>
    <xf numFmtId="49" fontId="8" fillId="0" borderId="23" xfId="0" applyNumberFormat="1" applyFont="1" applyBorder="1"/>
    <xf numFmtId="49" fontId="8" fillId="0" borderId="6" xfId="0" applyNumberFormat="1" applyFont="1" applyBorder="1"/>
    <xf numFmtId="49" fontId="8" fillId="0" borderId="27" xfId="0" applyNumberFormat="1" applyFont="1" applyBorder="1"/>
    <xf numFmtId="49" fontId="8" fillId="0" borderId="28" xfId="0" applyNumberFormat="1" applyFont="1" applyBorder="1"/>
    <xf numFmtId="49" fontId="8" fillId="0" borderId="0" xfId="0" applyNumberFormat="1" applyFont="1" applyProtection="1"/>
    <xf numFmtId="49" fontId="6" fillId="0" borderId="0" xfId="0" applyNumberFormat="1" applyFont="1" applyProtection="1"/>
    <xf numFmtId="49" fontId="4" fillId="0" borderId="5" xfId="0" applyNumberFormat="1" applyFont="1" applyBorder="1" applyProtection="1"/>
    <xf numFmtId="49" fontId="7" fillId="0" borderId="5" xfId="0" applyNumberFormat="1" applyFont="1" applyBorder="1" applyProtection="1"/>
    <xf numFmtId="49" fontId="6" fillId="0" borderId="0" xfId="0" applyNumberFormat="1" applyFont="1" applyAlignment="1" applyProtection="1">
      <alignment horizontal="center"/>
    </xf>
    <xf numFmtId="49" fontId="5" fillId="2" borderId="1" xfId="0" applyNumberFormat="1" applyFont="1" applyFill="1" applyBorder="1" applyAlignment="1">
      <alignment horizontal="centerContinuous"/>
    </xf>
    <xf numFmtId="49" fontId="0" fillId="2" borderId="2" xfId="0" applyNumberFormat="1" applyFill="1" applyBorder="1" applyAlignment="1">
      <alignment horizontal="centerContinuous"/>
    </xf>
    <xf numFmtId="49" fontId="0" fillId="2" borderId="3" xfId="0" applyNumberFormat="1" applyFill="1" applyBorder="1" applyAlignment="1">
      <alignment horizontal="centerContinuous"/>
    </xf>
    <xf numFmtId="49" fontId="5" fillId="2" borderId="7" xfId="0" applyNumberFormat="1" applyFont="1" applyFill="1" applyBorder="1" applyAlignment="1">
      <alignment horizontal="centerContinuous"/>
    </xf>
    <xf numFmtId="49" fontId="0" fillId="2" borderId="0" xfId="0" applyNumberFormat="1" applyFill="1" applyAlignment="1">
      <alignment horizontal="centerContinuous"/>
    </xf>
    <xf numFmtId="49" fontId="0" fillId="2" borderId="8" xfId="0" applyNumberFormat="1" applyFill="1" applyBorder="1" applyAlignment="1">
      <alignment horizontal="centerContinuous"/>
    </xf>
    <xf numFmtId="49" fontId="5" fillId="2" borderId="4" xfId="0" applyNumberFormat="1" applyFont="1" applyFill="1" applyBorder="1" applyAlignment="1">
      <alignment horizontal="centerContinuous"/>
    </xf>
    <xf numFmtId="49" fontId="0" fillId="2" borderId="5" xfId="0" applyNumberFormat="1" applyFill="1" applyBorder="1" applyAlignment="1">
      <alignment horizontal="centerContinuous"/>
    </xf>
    <xf numFmtId="49" fontId="0" fillId="2" borderId="6" xfId="0" applyNumberFormat="1" applyFill="1" applyBorder="1" applyAlignment="1">
      <alignment horizontal="centerContinuous"/>
    </xf>
    <xf numFmtId="49" fontId="6" fillId="0" borderId="0" xfId="0" applyNumberFormat="1" applyFont="1" applyAlignment="1" applyProtection="1">
      <alignment horizontal="centerContinuous"/>
    </xf>
    <xf numFmtId="49" fontId="8" fillId="0" borderId="0" xfId="0" applyNumberFormat="1" applyFont="1" applyAlignment="1" applyProtection="1">
      <alignment horizontal="right"/>
    </xf>
    <xf numFmtId="49" fontId="2" fillId="0" borderId="5" xfId="0" applyNumberFormat="1" applyFont="1" applyBorder="1" applyProtection="1"/>
    <xf numFmtId="49" fontId="0" fillId="0" borderId="0" xfId="0" applyNumberFormat="1" applyProtection="1"/>
    <xf numFmtId="49" fontId="2" fillId="0" borderId="0" xfId="0" applyNumberFormat="1" applyFont="1" applyProtection="1"/>
    <xf numFmtId="49" fontId="6" fillId="0" borderId="2" xfId="0" applyNumberFormat="1" applyFont="1" applyBorder="1" applyAlignment="1" applyProtection="1">
      <protection locked="0"/>
    </xf>
    <xf numFmtId="49" fontId="6" fillId="0" borderId="31" xfId="0" applyNumberFormat="1" applyFont="1" applyBorder="1" applyAlignment="1" applyProtection="1">
      <protection locked="0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7">
    <pageSetUpPr fitToPage="1"/>
  </sheetPr>
  <dimension ref="A1:AB168"/>
  <sheetViews>
    <sheetView showGridLines="0" tabSelected="1" topLeftCell="A27" zoomScaleNormal="100" zoomScaleSheetLayoutView="100" workbookViewId="0">
      <selection activeCell="B4" sqref="B4"/>
    </sheetView>
  </sheetViews>
  <sheetFormatPr defaultColWidth="9.796875" defaultRowHeight="13" x14ac:dyDescent="0.3"/>
  <cols>
    <col min="1" max="1" width="13.296875" customWidth="1"/>
    <col min="2" max="2" width="19" customWidth="1"/>
    <col min="3" max="3" width="3.796875" customWidth="1"/>
    <col min="4" max="6" width="12.5" customWidth="1"/>
    <col min="7" max="7" width="17.69921875" customWidth="1"/>
    <col min="8" max="8" width="12.5" customWidth="1"/>
    <col min="9" max="9" width="12.796875" customWidth="1"/>
    <col min="10" max="10" width="12.5" customWidth="1"/>
    <col min="11" max="11" width="17.296875" customWidth="1"/>
    <col min="12" max="28" width="9.796875" style="11"/>
  </cols>
  <sheetData>
    <row r="1" spans="1:28" ht="15" x14ac:dyDescent="0.3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2"/>
    </row>
    <row r="2" spans="1:28" ht="15" x14ac:dyDescent="0.3">
      <c r="A2" s="63" t="s">
        <v>24</v>
      </c>
      <c r="B2" s="64"/>
      <c r="C2" s="64"/>
      <c r="D2" s="64"/>
      <c r="E2" s="64"/>
      <c r="F2" s="64"/>
      <c r="G2" s="64"/>
      <c r="H2" s="64"/>
      <c r="I2" s="64"/>
      <c r="J2" s="64"/>
      <c r="K2" s="65"/>
    </row>
    <row r="3" spans="1:28" ht="15" x14ac:dyDescent="0.3">
      <c r="A3" s="66" t="s">
        <v>25</v>
      </c>
      <c r="B3" s="67"/>
      <c r="C3" s="67"/>
      <c r="D3" s="67"/>
      <c r="E3" s="67"/>
      <c r="F3" s="67"/>
      <c r="G3" s="67"/>
      <c r="H3" s="67"/>
      <c r="I3" s="67"/>
      <c r="J3" s="67"/>
      <c r="K3" s="68"/>
    </row>
    <row r="4" spans="1:28" x14ac:dyDescent="0.3">
      <c r="A4" s="55" t="s">
        <v>2</v>
      </c>
      <c r="B4" s="9"/>
      <c r="C4" s="56"/>
      <c r="D4" s="56"/>
      <c r="E4" s="69" t="s">
        <v>1</v>
      </c>
      <c r="F4" s="69"/>
      <c r="G4" s="69"/>
      <c r="H4" s="70" t="s">
        <v>3</v>
      </c>
      <c r="I4" s="56"/>
      <c r="J4" s="9"/>
      <c r="K4" s="71"/>
    </row>
    <row r="5" spans="1:28" x14ac:dyDescent="0.3">
      <c r="A5" s="55" t="s">
        <v>4</v>
      </c>
      <c r="B5" s="9"/>
      <c r="C5" s="56"/>
      <c r="D5" s="56"/>
      <c r="E5" s="56"/>
      <c r="F5" s="56"/>
      <c r="G5" s="56"/>
      <c r="H5" s="70" t="s">
        <v>5</v>
      </c>
      <c r="I5" s="56"/>
      <c r="J5" s="9"/>
      <c r="K5" s="71"/>
    </row>
    <row r="6" spans="1:28" x14ac:dyDescent="0.3">
      <c r="A6" s="55" t="s">
        <v>6</v>
      </c>
      <c r="B6" s="9"/>
      <c r="C6" s="56"/>
      <c r="D6" s="56"/>
      <c r="E6" s="56"/>
      <c r="F6" s="72"/>
      <c r="G6" s="56"/>
      <c r="H6" s="70" t="s">
        <v>7</v>
      </c>
      <c r="I6" s="56"/>
      <c r="J6" s="9"/>
      <c r="K6" s="71"/>
    </row>
    <row r="7" spans="1:28" ht="13.5" thickBot="1" x14ac:dyDescent="0.35">
      <c r="A7" s="56" t="s">
        <v>26</v>
      </c>
      <c r="B7" s="73"/>
      <c r="C7" s="73"/>
      <c r="D7" s="73"/>
      <c r="E7" s="73"/>
      <c r="F7" s="73"/>
      <c r="G7" s="73"/>
      <c r="H7" s="70" t="s">
        <v>27</v>
      </c>
      <c r="I7" s="73" t="s">
        <v>60</v>
      </c>
      <c r="J7" s="71"/>
      <c r="K7" s="71"/>
    </row>
    <row r="8" spans="1:28" ht="13.5" thickTop="1" x14ac:dyDescent="0.3">
      <c r="A8" s="30"/>
      <c r="B8" s="31"/>
      <c r="C8" s="32"/>
      <c r="D8" s="33" t="s">
        <v>28</v>
      </c>
      <c r="E8" s="34"/>
      <c r="F8" s="35"/>
      <c r="G8" s="36" t="s">
        <v>29</v>
      </c>
      <c r="H8" s="36" t="s">
        <v>30</v>
      </c>
      <c r="I8" s="36" t="s">
        <v>8</v>
      </c>
      <c r="J8" s="37"/>
      <c r="K8" s="38" t="s">
        <v>8</v>
      </c>
      <c r="AB8" s="10"/>
    </row>
    <row r="9" spans="1:28" x14ac:dyDescent="0.3">
      <c r="A9" s="39" t="s">
        <v>31</v>
      </c>
      <c r="B9" s="40"/>
      <c r="C9" s="41"/>
      <c r="D9" s="42" t="s">
        <v>32</v>
      </c>
      <c r="E9" s="42" t="s">
        <v>33</v>
      </c>
      <c r="F9" s="42" t="s">
        <v>34</v>
      </c>
      <c r="G9" s="42" t="s">
        <v>35</v>
      </c>
      <c r="H9" s="42" t="s">
        <v>36</v>
      </c>
      <c r="I9" s="42" t="s">
        <v>23</v>
      </c>
      <c r="J9" s="43" t="s">
        <v>37</v>
      </c>
      <c r="K9" s="44" t="s">
        <v>9</v>
      </c>
      <c r="AB9" s="10"/>
    </row>
    <row r="10" spans="1:28" ht="13.5" thickBot="1" x14ac:dyDescent="0.35">
      <c r="A10" s="45"/>
      <c r="B10" s="46"/>
      <c r="C10" s="47"/>
      <c r="D10" s="48" t="s">
        <v>10</v>
      </c>
      <c r="E10" s="48" t="s">
        <v>11</v>
      </c>
      <c r="F10" s="48" t="s">
        <v>12</v>
      </c>
      <c r="G10" s="48" t="s">
        <v>13</v>
      </c>
      <c r="H10" s="48" t="s">
        <v>14</v>
      </c>
      <c r="I10" s="48" t="s">
        <v>15</v>
      </c>
      <c r="J10" s="49" t="s">
        <v>16</v>
      </c>
      <c r="K10" s="50" t="s">
        <v>17</v>
      </c>
      <c r="AB10" s="10"/>
    </row>
    <row r="11" spans="1:28" ht="16" customHeight="1" x14ac:dyDescent="0.3">
      <c r="A11" s="51" t="s">
        <v>38</v>
      </c>
      <c r="B11" s="52"/>
      <c r="C11" s="52">
        <v>1</v>
      </c>
      <c r="D11" s="15"/>
      <c r="E11" s="16"/>
      <c r="F11" s="15"/>
      <c r="G11" s="15"/>
      <c r="H11" s="15"/>
      <c r="I11" s="17">
        <f t="shared" ref="I11:I27" si="0">SUM(D11:H11)</f>
        <v>0</v>
      </c>
      <c r="J11" s="18"/>
      <c r="K11" s="19">
        <f t="shared" ref="K11:K27" si="1">SUM(I11:J11)</f>
        <v>0</v>
      </c>
      <c r="L11" s="10"/>
      <c r="M11" s="10"/>
    </row>
    <row r="12" spans="1:28" ht="16" customHeight="1" x14ac:dyDescent="0.3">
      <c r="A12" s="51" t="s">
        <v>39</v>
      </c>
      <c r="B12" s="52"/>
      <c r="C12" s="52">
        <v>2</v>
      </c>
      <c r="D12" s="16"/>
      <c r="E12" s="16"/>
      <c r="F12" s="16"/>
      <c r="G12" s="16"/>
      <c r="H12" s="16"/>
      <c r="I12" s="17">
        <f>SUM(D12:H12)</f>
        <v>0</v>
      </c>
      <c r="J12" s="20"/>
      <c r="K12" s="19">
        <f>SUM(I12:J12)</f>
        <v>0</v>
      </c>
      <c r="L12" s="10"/>
      <c r="M12" s="10"/>
    </row>
    <row r="13" spans="1:28" ht="16" customHeight="1" x14ac:dyDescent="0.3">
      <c r="A13" s="51" t="s">
        <v>40</v>
      </c>
      <c r="B13" s="52"/>
      <c r="C13" s="52">
        <v>3</v>
      </c>
      <c r="D13" s="16"/>
      <c r="E13" s="16"/>
      <c r="F13" s="16"/>
      <c r="G13" s="16"/>
      <c r="H13" s="16"/>
      <c r="I13" s="17">
        <f t="shared" si="0"/>
        <v>0</v>
      </c>
      <c r="J13" s="20"/>
      <c r="K13" s="19">
        <f t="shared" si="1"/>
        <v>0</v>
      </c>
      <c r="L13" s="10"/>
      <c r="M13" s="10"/>
    </row>
    <row r="14" spans="1:28" ht="16" customHeight="1" x14ac:dyDescent="0.3">
      <c r="A14" s="51" t="s">
        <v>41</v>
      </c>
      <c r="B14" s="52"/>
      <c r="C14" s="52">
        <v>4</v>
      </c>
      <c r="D14" s="16"/>
      <c r="E14" s="16"/>
      <c r="F14" s="16"/>
      <c r="G14" s="16"/>
      <c r="H14" s="16"/>
      <c r="I14" s="17">
        <f t="shared" si="0"/>
        <v>0</v>
      </c>
      <c r="J14" s="20"/>
      <c r="K14" s="19">
        <f t="shared" si="1"/>
        <v>0</v>
      </c>
      <c r="L14" s="10"/>
      <c r="M14" s="10"/>
    </row>
    <row r="15" spans="1:28" ht="16" customHeight="1" x14ac:dyDescent="0.3">
      <c r="A15" s="51" t="s">
        <v>19</v>
      </c>
      <c r="B15" s="52"/>
      <c r="C15" s="52">
        <v>5</v>
      </c>
      <c r="D15" s="16"/>
      <c r="E15" s="16"/>
      <c r="F15" s="16"/>
      <c r="G15" s="16"/>
      <c r="H15" s="16"/>
      <c r="I15" s="17">
        <f t="shared" si="0"/>
        <v>0</v>
      </c>
      <c r="J15" s="20"/>
      <c r="K15" s="19">
        <f t="shared" si="1"/>
        <v>0</v>
      </c>
      <c r="L15" s="10"/>
      <c r="M15" s="10"/>
    </row>
    <row r="16" spans="1:28" ht="16" customHeight="1" x14ac:dyDescent="0.3">
      <c r="A16" s="51" t="s">
        <v>20</v>
      </c>
      <c r="B16" s="52"/>
      <c r="C16" s="52">
        <v>6</v>
      </c>
      <c r="D16" s="16"/>
      <c r="E16" s="16"/>
      <c r="F16" s="16"/>
      <c r="G16" s="16"/>
      <c r="H16" s="16"/>
      <c r="I16" s="17">
        <f t="shared" si="0"/>
        <v>0</v>
      </c>
      <c r="J16" s="20"/>
      <c r="K16" s="19">
        <f t="shared" si="1"/>
        <v>0</v>
      </c>
      <c r="L16" s="10"/>
      <c r="M16" s="10"/>
    </row>
    <row r="17" spans="1:13" ht="16" customHeight="1" x14ac:dyDescent="0.3">
      <c r="A17" s="51" t="s">
        <v>42</v>
      </c>
      <c r="B17" s="52"/>
      <c r="C17" s="52">
        <v>7</v>
      </c>
      <c r="D17" s="16"/>
      <c r="E17" s="16"/>
      <c r="F17" s="16"/>
      <c r="G17" s="16"/>
      <c r="H17" s="16"/>
      <c r="I17" s="17">
        <f t="shared" si="0"/>
        <v>0</v>
      </c>
      <c r="J17" s="20"/>
      <c r="K17" s="19">
        <f t="shared" si="1"/>
        <v>0</v>
      </c>
      <c r="L17" s="10"/>
      <c r="M17" s="10"/>
    </row>
    <row r="18" spans="1:13" ht="16" customHeight="1" x14ac:dyDescent="0.3">
      <c r="A18" s="51" t="s">
        <v>43</v>
      </c>
      <c r="B18" s="52"/>
      <c r="C18" s="52">
        <v>8</v>
      </c>
      <c r="D18" s="16"/>
      <c r="E18" s="16"/>
      <c r="F18" s="16"/>
      <c r="G18" s="16"/>
      <c r="H18" s="16"/>
      <c r="I18" s="17">
        <f t="shared" si="0"/>
        <v>0</v>
      </c>
      <c r="J18" s="20"/>
      <c r="K18" s="19">
        <f t="shared" si="1"/>
        <v>0</v>
      </c>
      <c r="L18" s="10"/>
      <c r="M18" s="10"/>
    </row>
    <row r="19" spans="1:13" ht="16" customHeight="1" x14ac:dyDescent="0.3">
      <c r="A19" s="51" t="s">
        <v>44</v>
      </c>
      <c r="B19" s="52"/>
      <c r="C19" s="52">
        <v>9</v>
      </c>
      <c r="D19" s="16"/>
      <c r="E19" s="16"/>
      <c r="F19" s="16"/>
      <c r="G19" s="16"/>
      <c r="H19" s="16"/>
      <c r="I19" s="17">
        <f t="shared" si="0"/>
        <v>0</v>
      </c>
      <c r="J19" s="20"/>
      <c r="K19" s="19">
        <f t="shared" si="1"/>
        <v>0</v>
      </c>
      <c r="L19" s="10"/>
      <c r="M19" s="10"/>
    </row>
    <row r="20" spans="1:13" ht="16" customHeight="1" x14ac:dyDescent="0.3">
      <c r="A20" s="51" t="s">
        <v>45</v>
      </c>
      <c r="B20" s="52"/>
      <c r="C20" s="52">
        <v>10</v>
      </c>
      <c r="D20" s="16"/>
      <c r="E20" s="16"/>
      <c r="F20" s="16"/>
      <c r="G20" s="16"/>
      <c r="H20" s="16"/>
      <c r="I20" s="17">
        <f t="shared" si="0"/>
        <v>0</v>
      </c>
      <c r="J20" s="20"/>
      <c r="K20" s="19">
        <f t="shared" si="1"/>
        <v>0</v>
      </c>
      <c r="L20" s="10"/>
      <c r="M20" s="10"/>
    </row>
    <row r="21" spans="1:13" ht="16" customHeight="1" x14ac:dyDescent="0.3">
      <c r="A21" s="51" t="s">
        <v>21</v>
      </c>
      <c r="B21" s="52"/>
      <c r="C21" s="52">
        <v>11</v>
      </c>
      <c r="D21" s="16"/>
      <c r="E21" s="16"/>
      <c r="F21" s="16"/>
      <c r="G21" s="16"/>
      <c r="H21" s="16"/>
      <c r="I21" s="17">
        <f t="shared" si="0"/>
        <v>0</v>
      </c>
      <c r="J21" s="20"/>
      <c r="K21" s="19">
        <f t="shared" si="1"/>
        <v>0</v>
      </c>
      <c r="L21" s="10"/>
      <c r="M21" s="10"/>
    </row>
    <row r="22" spans="1:13" ht="16" customHeight="1" x14ac:dyDescent="0.3">
      <c r="A22" s="51" t="s">
        <v>46</v>
      </c>
      <c r="B22" s="52"/>
      <c r="C22" s="52">
        <v>12</v>
      </c>
      <c r="D22" s="16"/>
      <c r="E22" s="16"/>
      <c r="F22" s="16"/>
      <c r="G22" s="16"/>
      <c r="H22" s="16"/>
      <c r="I22" s="17">
        <f t="shared" si="0"/>
        <v>0</v>
      </c>
      <c r="J22" s="20"/>
      <c r="K22" s="19">
        <f t="shared" si="1"/>
        <v>0</v>
      </c>
      <c r="L22" s="10"/>
      <c r="M22" s="10"/>
    </row>
    <row r="23" spans="1:13" ht="16" customHeight="1" x14ac:dyDescent="0.3">
      <c r="A23" s="51" t="s">
        <v>47</v>
      </c>
      <c r="B23" s="52"/>
      <c r="C23" s="52">
        <v>13</v>
      </c>
      <c r="D23" s="15"/>
      <c r="E23" s="15"/>
      <c r="F23" s="15"/>
      <c r="G23" s="16"/>
      <c r="H23" s="16"/>
      <c r="I23" s="17">
        <f t="shared" si="0"/>
        <v>0</v>
      </c>
      <c r="J23" s="18"/>
      <c r="K23" s="19">
        <f t="shared" si="1"/>
        <v>0</v>
      </c>
      <c r="L23" s="10"/>
      <c r="M23" s="10"/>
    </row>
    <row r="24" spans="1:13" ht="16" customHeight="1" x14ac:dyDescent="0.3">
      <c r="A24" s="51" t="s">
        <v>48</v>
      </c>
      <c r="B24" s="52"/>
      <c r="C24" s="52">
        <v>14</v>
      </c>
      <c r="D24" s="16"/>
      <c r="E24" s="16"/>
      <c r="F24" s="16"/>
      <c r="G24" s="16"/>
      <c r="H24" s="16"/>
      <c r="I24" s="17">
        <f t="shared" si="0"/>
        <v>0</v>
      </c>
      <c r="J24" s="20"/>
      <c r="K24" s="19">
        <f t="shared" si="1"/>
        <v>0</v>
      </c>
      <c r="L24" s="10"/>
      <c r="M24" s="10"/>
    </row>
    <row r="25" spans="1:13" ht="16" customHeight="1" x14ac:dyDescent="0.3">
      <c r="A25" s="51" t="s">
        <v>22</v>
      </c>
      <c r="B25" s="52"/>
      <c r="C25" s="52">
        <v>15</v>
      </c>
      <c r="D25" s="15"/>
      <c r="E25" s="15"/>
      <c r="F25" s="15"/>
      <c r="G25" s="16"/>
      <c r="H25" s="15"/>
      <c r="I25" s="17">
        <f t="shared" si="0"/>
        <v>0</v>
      </c>
      <c r="J25" s="18"/>
      <c r="K25" s="19">
        <f t="shared" si="1"/>
        <v>0</v>
      </c>
      <c r="L25" s="10"/>
      <c r="M25" s="10"/>
    </row>
    <row r="26" spans="1:13" ht="16" customHeight="1" x14ac:dyDescent="0.3">
      <c r="A26" s="51" t="s">
        <v>49</v>
      </c>
      <c r="B26" s="52"/>
      <c r="C26" s="52">
        <v>16</v>
      </c>
      <c r="D26" s="16"/>
      <c r="E26" s="16"/>
      <c r="F26" s="16"/>
      <c r="G26" s="16"/>
      <c r="H26" s="16"/>
      <c r="I26" s="17">
        <f t="shared" si="0"/>
        <v>0</v>
      </c>
      <c r="J26" s="20"/>
      <c r="K26" s="19">
        <f t="shared" si="1"/>
        <v>0</v>
      </c>
      <c r="L26" s="10"/>
      <c r="M26" s="10"/>
    </row>
    <row r="27" spans="1:13" ht="16" customHeight="1" x14ac:dyDescent="0.3">
      <c r="A27" s="51" t="s">
        <v>18</v>
      </c>
      <c r="B27" s="52"/>
      <c r="C27" s="52">
        <v>17</v>
      </c>
      <c r="D27" s="16"/>
      <c r="E27" s="16"/>
      <c r="F27" s="16"/>
      <c r="G27" s="16"/>
      <c r="H27" s="16"/>
      <c r="I27" s="17">
        <f t="shared" si="0"/>
        <v>0</v>
      </c>
      <c r="J27" s="20"/>
      <c r="K27" s="19">
        <f t="shared" si="1"/>
        <v>0</v>
      </c>
      <c r="L27" s="10"/>
      <c r="M27" s="10"/>
    </row>
    <row r="28" spans="1:13" ht="16" customHeight="1" x14ac:dyDescent="0.3">
      <c r="A28" s="51" t="s">
        <v>50</v>
      </c>
      <c r="B28" s="52"/>
      <c r="C28" s="52">
        <v>18</v>
      </c>
      <c r="D28" s="15"/>
      <c r="E28" s="15"/>
      <c r="F28" s="15"/>
      <c r="G28" s="15"/>
      <c r="H28" s="15"/>
      <c r="I28" s="15"/>
      <c r="J28" s="18"/>
      <c r="K28" s="21"/>
      <c r="L28" s="10"/>
      <c r="M28" s="10"/>
    </row>
    <row r="29" spans="1:13" ht="16" customHeight="1" x14ac:dyDescent="0.3">
      <c r="A29" s="51" t="s">
        <v>51</v>
      </c>
      <c r="B29" s="52"/>
      <c r="C29" s="52">
        <v>19</v>
      </c>
      <c r="D29" s="15"/>
      <c r="E29" s="15"/>
      <c r="F29" s="15"/>
      <c r="G29" s="15"/>
      <c r="H29" s="15"/>
      <c r="I29" s="15"/>
      <c r="J29" s="18"/>
      <c r="K29" s="21"/>
      <c r="L29" s="10"/>
      <c r="M29" s="10"/>
    </row>
    <row r="30" spans="1:13" ht="16" customHeight="1" thickBot="1" x14ac:dyDescent="0.35">
      <c r="A30" s="53" t="s">
        <v>52</v>
      </c>
      <c r="B30" s="54"/>
      <c r="C30" s="54">
        <v>20</v>
      </c>
      <c r="D30" s="22"/>
      <c r="E30" s="22"/>
      <c r="F30" s="22"/>
      <c r="G30" s="22"/>
      <c r="H30" s="22"/>
      <c r="I30" s="22"/>
      <c r="J30" s="23"/>
      <c r="K30" s="24"/>
      <c r="L30" s="10"/>
      <c r="M30" s="10"/>
    </row>
    <row r="31" spans="1:13" ht="16" customHeight="1" thickTop="1" thickBot="1" x14ac:dyDescent="0.35">
      <c r="A31" s="45" t="s">
        <v>53</v>
      </c>
      <c r="B31" s="47"/>
      <c r="C31" s="47">
        <v>21</v>
      </c>
      <c r="D31" s="25">
        <f t="shared" ref="D31:K31" si="2">SUM(D11:D30)</f>
        <v>0</v>
      </c>
      <c r="E31" s="25">
        <f t="shared" si="2"/>
        <v>0</v>
      </c>
      <c r="F31" s="25">
        <f t="shared" si="2"/>
        <v>0</v>
      </c>
      <c r="G31" s="25">
        <f t="shared" si="2"/>
        <v>0</v>
      </c>
      <c r="H31" s="25">
        <f t="shared" si="2"/>
        <v>0</v>
      </c>
      <c r="I31" s="25">
        <f t="shared" si="2"/>
        <v>0</v>
      </c>
      <c r="J31" s="26">
        <f t="shared" si="2"/>
        <v>0</v>
      </c>
      <c r="K31" s="27">
        <f t="shared" si="2"/>
        <v>0</v>
      </c>
      <c r="L31" s="10"/>
      <c r="M31" s="10"/>
    </row>
    <row r="32" spans="1:13" ht="15" customHeight="1" x14ac:dyDescent="0.3">
      <c r="A32" s="51" t="s">
        <v>54</v>
      </c>
      <c r="B32" s="52"/>
      <c r="C32" s="52">
        <v>22</v>
      </c>
      <c r="D32" s="15"/>
      <c r="E32" s="15"/>
      <c r="F32" s="15"/>
      <c r="G32" s="15"/>
      <c r="H32" s="15"/>
      <c r="I32" s="15"/>
      <c r="J32" s="18"/>
      <c r="K32" s="21"/>
      <c r="L32" s="10"/>
      <c r="M32" s="10"/>
    </row>
    <row r="33" spans="1:28" ht="15" customHeight="1" x14ac:dyDescent="0.3">
      <c r="A33" s="51" t="s">
        <v>55</v>
      </c>
      <c r="B33" s="52"/>
      <c r="C33" s="52">
        <v>23</v>
      </c>
      <c r="D33" s="15"/>
      <c r="E33" s="15"/>
      <c r="F33" s="15"/>
      <c r="G33" s="15"/>
      <c r="H33" s="15"/>
      <c r="I33" s="15"/>
      <c r="J33" s="18"/>
      <c r="K33" s="21"/>
      <c r="L33" s="10"/>
      <c r="M33" s="10"/>
    </row>
    <row r="34" spans="1:28" ht="15" customHeight="1" x14ac:dyDescent="0.3">
      <c r="A34" s="51" t="s">
        <v>56</v>
      </c>
      <c r="B34" s="52"/>
      <c r="C34" s="52">
        <v>24</v>
      </c>
      <c r="D34" s="15"/>
      <c r="E34" s="15"/>
      <c r="F34" s="15"/>
      <c r="G34" s="15"/>
      <c r="H34" s="15"/>
      <c r="I34" s="15"/>
      <c r="J34" s="18"/>
      <c r="K34" s="21"/>
      <c r="L34" s="10"/>
      <c r="M34" s="10"/>
    </row>
    <row r="35" spans="1:28" ht="15" customHeight="1" thickBot="1" x14ac:dyDescent="0.35">
      <c r="A35" s="53" t="s">
        <v>57</v>
      </c>
      <c r="B35" s="54"/>
      <c r="C35" s="54">
        <v>25</v>
      </c>
      <c r="D35" s="22"/>
      <c r="E35" s="22"/>
      <c r="F35" s="22"/>
      <c r="G35" s="22"/>
      <c r="H35" s="22"/>
      <c r="I35" s="22"/>
      <c r="J35" s="23"/>
      <c r="K35" s="24"/>
      <c r="L35" s="10"/>
      <c r="M35" s="10"/>
    </row>
    <row r="36" spans="1:28" ht="16" customHeight="1" thickTop="1" thickBot="1" x14ac:dyDescent="0.35">
      <c r="A36" s="45" t="s">
        <v>58</v>
      </c>
      <c r="B36" s="47"/>
      <c r="C36" s="47">
        <v>26</v>
      </c>
      <c r="D36" s="28"/>
      <c r="E36" s="28"/>
      <c r="F36" s="28"/>
      <c r="G36" s="28"/>
      <c r="H36" s="28"/>
      <c r="I36" s="28"/>
      <c r="J36" s="29"/>
      <c r="K36" s="27">
        <f>SUM(K32:K35)</f>
        <v>0</v>
      </c>
      <c r="L36" s="10"/>
      <c r="M36" s="10"/>
    </row>
    <row r="37" spans="1:28" ht="10" customHeight="1" x14ac:dyDescent="0.3">
      <c r="A37" s="55"/>
      <c r="B37" s="55"/>
      <c r="C37" s="55"/>
      <c r="D37" s="56"/>
      <c r="E37" s="56"/>
      <c r="F37" s="56"/>
      <c r="G37" s="56"/>
      <c r="H37" s="56"/>
      <c r="I37" s="56"/>
      <c r="J37" s="56"/>
      <c r="K37" s="59" t="s">
        <v>61</v>
      </c>
      <c r="L37" s="10"/>
      <c r="M37" s="10"/>
    </row>
    <row r="38" spans="1:28" ht="15.5" x14ac:dyDescent="0.35">
      <c r="A38" s="57" t="s">
        <v>59</v>
      </c>
      <c r="B38" s="58"/>
      <c r="C38" s="58"/>
      <c r="D38" s="58"/>
      <c r="E38" s="58"/>
      <c r="F38" s="58"/>
      <c r="G38" s="58"/>
      <c r="H38" s="58"/>
      <c r="I38" s="13">
        <f>B5</f>
        <v>0</v>
      </c>
      <c r="J38" s="58"/>
      <c r="K38" s="56"/>
      <c r="M38" s="10"/>
    </row>
    <row r="39" spans="1:28" x14ac:dyDescent="0.3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2"/>
      <c r="L39" s="10"/>
      <c r="M39" s="10"/>
    </row>
    <row r="40" spans="1:28" x14ac:dyDescent="0.3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2"/>
      <c r="L40" s="10"/>
      <c r="M40" s="10"/>
    </row>
    <row r="41" spans="1:28" x14ac:dyDescent="0.3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2"/>
      <c r="L41" s="10"/>
      <c r="M41" s="10"/>
    </row>
    <row r="42" spans="1:28" s="14" customFormat="1" x14ac:dyDescent="0.3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2"/>
      <c r="L42" s="10"/>
      <c r="M42" s="10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</row>
    <row r="43" spans="1:28" s="11" customFormat="1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28" s="11" customFormat="1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28" s="11" customFormat="1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28" s="11" customFormat="1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28" s="11" customFormat="1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28" s="11" customFormat="1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1" s="11" customFormat="1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</row>
    <row r="50" spans="1:11" s="11" customFormat="1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11" s="11" customFormat="1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1:11" s="11" customFormat="1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1" s="11" customFormat="1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1" s="11" customFormat="1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11" s="11" customFormat="1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11" s="11" customFormat="1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1" s="11" customFormat="1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 s="11" customFormat="1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11" s="11" customFormat="1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</row>
    <row r="60" spans="1:11" s="11" customFormat="1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1:11" s="11" customFormat="1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11" s="11" customFormat="1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11" s="11" customFormat="1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</row>
    <row r="64" spans="1:11" s="11" customFormat="1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1" s="11" customFormat="1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1:11" s="11" customFormat="1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 s="11" customFormat="1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1:11" s="11" customFormat="1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1:11" s="11" customFormat="1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1:11" s="11" customFormat="1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</row>
    <row r="71" spans="1:11" s="11" customFormat="1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1:11" s="11" customFormat="1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</row>
    <row r="73" spans="1:11" s="11" customFormat="1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</row>
    <row r="74" spans="1:11" s="11" customFormat="1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</row>
    <row r="75" spans="1:11" s="11" customFormat="1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</row>
    <row r="76" spans="1:11" s="11" customFormat="1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1:11" s="11" customFormat="1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</row>
    <row r="78" spans="1:11" s="11" customFormat="1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</row>
    <row r="79" spans="1:11" s="11" customFormat="1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</row>
    <row r="80" spans="1:11" s="11" customFormat="1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</row>
    <row r="81" spans="1:11" s="11" customFormat="1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</row>
    <row r="82" spans="1:11" s="11" customFormat="1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</row>
    <row r="83" spans="1:11" s="11" customFormat="1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</row>
    <row r="84" spans="1:11" s="11" customFormat="1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</row>
    <row r="85" spans="1:11" s="11" customFormat="1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</row>
    <row r="86" spans="1:1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</sheetData>
  <sheetProtection algorithmName="SHA-512" hashValue="K9UvPxWFOXTO9980/054yZNLZV0HTofNnrk1UQJmdevBDR7uL5XJrPurrolWj894NbhtPCquU/4Li98fFwRcew==" saltValue="OWK/bQMWNt5OcnPZmepXtA==" spinCount="100000" sheet="1" objects="1" scenarios="1"/>
  <mergeCells count="4">
    <mergeCell ref="A39:J39"/>
    <mergeCell ref="A40:J40"/>
    <mergeCell ref="A41:J41"/>
    <mergeCell ref="A42:J42"/>
  </mergeCells>
  <phoneticPr fontId="7" type="noConversion"/>
  <dataValidations count="1">
    <dataValidation type="textLength" allowBlank="1" showInputMessage="1" showErrorMessage="1" errorTitle="cell size" error="Space is limited to 255 characters" promptTitle="Cell Size" prompt="Space is limited to 255 characters" sqref="A39:J42">
      <formula1>0</formula1>
      <formula2>255</formula2>
    </dataValidation>
  </dataValidations>
  <printOptions horizontalCentered="1"/>
  <pageMargins left="0.25" right="0.22700000000000001" top="0.4" bottom="0.3" header="0.5" footer="0.5"/>
  <pageSetup scale="95" orientation="landscape" blackAndWhite="1" r:id="rId1"/>
  <headerFooter alignWithMargins="0"/>
  <rowBreaks count="1" manualBreakCount="1">
    <brk id="3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0"/>
  <dimension ref="A1:G38"/>
  <sheetViews>
    <sheetView showGridLines="0" topLeftCell="A6" workbookViewId="0">
      <selection activeCell="C10" sqref="C10"/>
    </sheetView>
  </sheetViews>
  <sheetFormatPr defaultColWidth="9.796875" defaultRowHeight="13" x14ac:dyDescent="0.3"/>
  <cols>
    <col min="2" max="2" width="17.796875" customWidth="1"/>
  </cols>
  <sheetData>
    <row r="1" spans="1:7" ht="23" thickBot="1" x14ac:dyDescent="0.5">
      <c r="A1" s="4"/>
      <c r="B1" s="5"/>
      <c r="C1" s="5"/>
      <c r="D1" s="5"/>
      <c r="E1" s="5"/>
      <c r="F1" s="5"/>
      <c r="G1" s="5"/>
    </row>
    <row r="3" spans="1:7" x14ac:dyDescent="0.3">
      <c r="A3" s="6"/>
      <c r="B3" s="7"/>
      <c r="C3" s="7"/>
      <c r="D3" s="8"/>
    </row>
    <row r="38" spans="1:1" x14ac:dyDescent="0.3">
      <c r="A38" s="3"/>
    </row>
  </sheetData>
  <phoneticPr fontId="7" type="noConversion"/>
  <pageMargins left="0.25" right="0.22700000000000001" top="0.4" bottom="0.3" header="0.5" footer="0.5"/>
  <pageSetup paperSize="0" orientation="landscape" horizontalDpi="0" verticalDpi="0" copies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a8614c81aa1b06e008919f29e4332736">
  <xsd:schema xmlns:xsd="http://www.w3.org/2001/XMLSchema" xmlns:p="http://schemas.microsoft.com/office/2006/metadata/properties" xmlns:ns2="95bcd5de-dc08-4713-bfa6-7e467237032b" targetNamespace="http://schemas.microsoft.com/office/2006/metadata/properties" ma:root="true" ma:fieldsID="548f9152b38e7f0b87edac6e6b7287b7" ns2:_="">
    <xsd:import namespace="95bcd5de-dc08-4713-bfa6-7e467237032b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gencycategory xmlns="95bcd5de-dc08-4713-bfa6-7e467237032b" xsi:nil="true"/>
    <agencyservicedetail xmlns="95bcd5de-dc08-4713-bfa6-7e467237032b">37</agencyservicedetail>
    <agencyorganization xmlns="95bcd5de-dc08-4713-bfa6-7e467237032b">3</agencyorganization>
    <agencyinstitution xmlns="95bcd5de-dc08-4713-bfa6-7e467237032b" xsi:nil="true"/>
    <agencyservice xmlns="95bcd5de-dc08-4713-bfa6-7e467237032b">12</agencyservice>
    <agencyservicedescription xmlns="95bcd5de-dc08-4713-bfa6-7e467237032b" xsi:nil="true"/>
    <typeoffile xmlns="95bcd5de-dc08-4713-bfa6-7e467237032b">3</typeoffile>
  </documentManagement>
</p:properties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B86B1E0-1B21-44B2-9166-077328B0EF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A93830C-F9C8-4173-9F6C-1B918AE236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87AF32-3537-4590-B7E3-B4B22D4E2917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95bcd5de-dc08-4713-bfa6-7e467237032b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881D310-3C1C-4E57-80DC-99E47A5A0989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6CE819AD-202D-4114-891C-E84F2D946EF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145</vt:i4>
      </vt:variant>
    </vt:vector>
  </HeadingPairs>
  <TitlesOfParts>
    <vt:vector size="147" baseType="lpstr">
      <vt:lpstr>17_7A</vt:lpstr>
      <vt:lpstr>J</vt:lpstr>
      <vt:lpstr>\P</vt:lpstr>
      <vt:lpstr>\R</vt:lpstr>
      <vt:lpstr>commentaa</vt:lpstr>
      <vt:lpstr>dept_opaa</vt:lpstr>
      <vt:lpstr>dept_opab</vt:lpstr>
      <vt:lpstr>dept_opac</vt:lpstr>
      <vt:lpstr>dept_opad</vt:lpstr>
      <vt:lpstr>dept_opae</vt:lpstr>
      <vt:lpstr>dept_opaf</vt:lpstr>
      <vt:lpstr>dept_opag</vt:lpstr>
      <vt:lpstr>dept_opah</vt:lpstr>
      <vt:lpstr>EXCEPT1</vt:lpstr>
      <vt:lpstr>hospaa</vt:lpstr>
      <vt:lpstr>hospab</vt:lpstr>
      <vt:lpstr>hospac</vt:lpstr>
      <vt:lpstr>hospad</vt:lpstr>
      <vt:lpstr>hospae</vt:lpstr>
      <vt:lpstr>hospaf</vt:lpstr>
      <vt:lpstr>hospag</vt:lpstr>
      <vt:lpstr>hospah</vt:lpstr>
      <vt:lpstr>inst_suppaa</vt:lpstr>
      <vt:lpstr>inst_suppab</vt:lpstr>
      <vt:lpstr>inst_suppac</vt:lpstr>
      <vt:lpstr>inst_suppad</vt:lpstr>
      <vt:lpstr>inst_suppae</vt:lpstr>
      <vt:lpstr>inst_suppaf</vt:lpstr>
      <vt:lpstr>inst_suppag</vt:lpstr>
      <vt:lpstr>inst_suppah</vt:lpstr>
      <vt:lpstr>librariesaa</vt:lpstr>
      <vt:lpstr>librariesab</vt:lpstr>
      <vt:lpstr>librariesac</vt:lpstr>
      <vt:lpstr>librariesad</vt:lpstr>
      <vt:lpstr>librariesae</vt:lpstr>
      <vt:lpstr>librariesaf</vt:lpstr>
      <vt:lpstr>librariesag</vt:lpstr>
      <vt:lpstr>librariesah</vt:lpstr>
      <vt:lpstr>museumsaa</vt:lpstr>
      <vt:lpstr>museumsab</vt:lpstr>
      <vt:lpstr>museumsac</vt:lpstr>
      <vt:lpstr>museumsad</vt:lpstr>
      <vt:lpstr>museumsae</vt:lpstr>
      <vt:lpstr>museumsaf</vt:lpstr>
      <vt:lpstr>museumsag</vt:lpstr>
      <vt:lpstr>non_creditaa</vt:lpstr>
      <vt:lpstr>non_creditab</vt:lpstr>
      <vt:lpstr>non_creditac</vt:lpstr>
      <vt:lpstr>non_creditad</vt:lpstr>
      <vt:lpstr>non_creditae</vt:lpstr>
      <vt:lpstr>non_creditaf</vt:lpstr>
      <vt:lpstr>non_creditag</vt:lpstr>
      <vt:lpstr>non_creditah</vt:lpstr>
      <vt:lpstr>off_campusaa</vt:lpstr>
      <vt:lpstr>off_campusab</vt:lpstr>
      <vt:lpstr>off_campusac</vt:lpstr>
      <vt:lpstr>off_campusad</vt:lpstr>
      <vt:lpstr>off_campusae</vt:lpstr>
      <vt:lpstr>off_campusaf</vt:lpstr>
      <vt:lpstr>off_campusag</vt:lpstr>
      <vt:lpstr>off_campusah</vt:lpstr>
      <vt:lpstr>org_actaa</vt:lpstr>
      <vt:lpstr>org_actab</vt:lpstr>
      <vt:lpstr>org_actac</vt:lpstr>
      <vt:lpstr>org_actad</vt:lpstr>
      <vt:lpstr>org_actae</vt:lpstr>
      <vt:lpstr>org_actaf</vt:lpstr>
      <vt:lpstr>org_actag</vt:lpstr>
      <vt:lpstr>org_actah</vt:lpstr>
      <vt:lpstr>other_plantaa</vt:lpstr>
      <vt:lpstr>other_plantab</vt:lpstr>
      <vt:lpstr>other_plantac</vt:lpstr>
      <vt:lpstr>other_plantad</vt:lpstr>
      <vt:lpstr>other_plantae</vt:lpstr>
      <vt:lpstr>other_plantaf</vt:lpstr>
      <vt:lpstr>other_plantag</vt:lpstr>
      <vt:lpstr>other_plantah</vt:lpstr>
      <vt:lpstr>other_suppaa</vt:lpstr>
      <vt:lpstr>other_suppab</vt:lpstr>
      <vt:lpstr>other_suppac</vt:lpstr>
      <vt:lpstr>other_suppad</vt:lpstr>
      <vt:lpstr>other_suppae</vt:lpstr>
      <vt:lpstr>other_suppaf</vt:lpstr>
      <vt:lpstr>other_suppag</vt:lpstr>
      <vt:lpstr>other_suppah</vt:lpstr>
      <vt:lpstr>otheraa</vt:lpstr>
      <vt:lpstr>otherab</vt:lpstr>
      <vt:lpstr>otherac</vt:lpstr>
      <vt:lpstr>otherad</vt:lpstr>
      <vt:lpstr>otherae</vt:lpstr>
      <vt:lpstr>otheraf</vt:lpstr>
      <vt:lpstr>otherag</vt:lpstr>
      <vt:lpstr>otherah</vt:lpstr>
      <vt:lpstr>'17_7A'!Print_Area</vt:lpstr>
      <vt:lpstr>PRINTALL</vt:lpstr>
      <vt:lpstr>PRINTIND</vt:lpstr>
      <vt:lpstr>PRINTIND2</vt:lpstr>
      <vt:lpstr>PRINTMACRO</vt:lpstr>
      <vt:lpstr>pub_svcaa</vt:lpstr>
      <vt:lpstr>pub_svcab</vt:lpstr>
      <vt:lpstr>pub_svcac</vt:lpstr>
      <vt:lpstr>pub_svcad</vt:lpstr>
      <vt:lpstr>pub_svcae</vt:lpstr>
      <vt:lpstr>pub_svcaf</vt:lpstr>
      <vt:lpstr>pub_svcag</vt:lpstr>
      <vt:lpstr>pub_svcah</vt:lpstr>
      <vt:lpstr>researchaa</vt:lpstr>
      <vt:lpstr>researchab</vt:lpstr>
      <vt:lpstr>researchac</vt:lpstr>
      <vt:lpstr>researchad</vt:lpstr>
      <vt:lpstr>researchae</vt:lpstr>
      <vt:lpstr>researchaf</vt:lpstr>
      <vt:lpstr>researchag</vt:lpstr>
      <vt:lpstr>researchah</vt:lpstr>
      <vt:lpstr>scholaraa</vt:lpstr>
      <vt:lpstr>scholarab</vt:lpstr>
      <vt:lpstr>scholarac</vt:lpstr>
      <vt:lpstr>scholarad</vt:lpstr>
      <vt:lpstr>scholarae</vt:lpstr>
      <vt:lpstr>scholaraf</vt:lpstr>
      <vt:lpstr>scholarag</vt:lpstr>
      <vt:lpstr>scholarah</vt:lpstr>
      <vt:lpstr>SERIES177A</vt:lpstr>
      <vt:lpstr>stdnt_svcaa</vt:lpstr>
      <vt:lpstr>stdnt_svcab</vt:lpstr>
      <vt:lpstr>stdnt_svcac</vt:lpstr>
      <vt:lpstr>stdnt_svcad</vt:lpstr>
      <vt:lpstr>stdnt_svcae</vt:lpstr>
      <vt:lpstr>stdnt_svcaf</vt:lpstr>
      <vt:lpstr>stdnt_svcag</vt:lpstr>
      <vt:lpstr>stdnt_svcah</vt:lpstr>
      <vt:lpstr>teach_salaa</vt:lpstr>
      <vt:lpstr>teach_salab</vt:lpstr>
      <vt:lpstr>teach_salac</vt:lpstr>
      <vt:lpstr>teach_salad</vt:lpstr>
      <vt:lpstr>teach_salae</vt:lpstr>
      <vt:lpstr>teach_salaf</vt:lpstr>
      <vt:lpstr>teach_salag</vt:lpstr>
      <vt:lpstr>teach_salah</vt:lpstr>
      <vt:lpstr>utilitiesaa</vt:lpstr>
      <vt:lpstr>utilitiesab</vt:lpstr>
      <vt:lpstr>utilitiesac</vt:lpstr>
      <vt:lpstr>utilitiesad</vt:lpstr>
      <vt:lpstr>utilitiesae</vt:lpstr>
      <vt:lpstr>utilitiesaf</vt:lpstr>
      <vt:lpstr>utilitiesag</vt:lpstr>
      <vt:lpstr>utilitiesah</vt:lpstr>
    </vt:vector>
  </TitlesOfParts>
  <Company>ADHE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Series 17 Template</dc:title>
  <dc:creator>Steve Sperry</dc:creator>
  <cp:lastModifiedBy>Chandra Robinson</cp:lastModifiedBy>
  <cp:lastPrinted>2013-08-08T14:01:34Z</cp:lastPrinted>
  <dcterms:created xsi:type="dcterms:W3CDTF">1998-04-23T19:48:11Z</dcterms:created>
  <dcterms:modified xsi:type="dcterms:W3CDTF">2021-05-21T19:36:36Z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gencyservicetype">
    <vt:lpwstr/>
  </property>
  <property fmtid="{D5CDD505-2E9C-101B-9397-08002B2CF9AE}" pid="3" name="Agency Service">
    <vt:lpwstr>12</vt:lpwstr>
  </property>
  <property fmtid="{D5CDD505-2E9C-101B-9397-08002B2CF9AE}" pid="4" name="Agency Service Detail">
    <vt:lpwstr>37</vt:lpwstr>
  </property>
  <property fmtid="{D5CDD505-2E9C-101B-9397-08002B2CF9AE}" pid="5" name="ContentType">
    <vt:lpwstr>Add New File</vt:lpwstr>
  </property>
  <property fmtid="{D5CDD505-2E9C-101B-9397-08002B2CF9AE}" pid="6" name="Agency Organization">
    <vt:lpwstr>3</vt:lpwstr>
  </property>
  <property fmtid="{D5CDD505-2E9C-101B-9397-08002B2CF9AE}" pid="7" name="Order">
    <vt:lpwstr>118800.000000000</vt:lpwstr>
  </property>
  <property fmtid="{D5CDD505-2E9C-101B-9397-08002B2CF9AE}" pid="8" name="display_urn:schemas-microsoft-com:office:office#Editor">
    <vt:lpwstr>Chandra Robinson</vt:lpwstr>
  </property>
  <property fmtid="{D5CDD505-2E9C-101B-9397-08002B2CF9AE}" pid="9" name="xd_Signature">
    <vt:lpwstr/>
  </property>
  <property fmtid="{D5CDD505-2E9C-101B-9397-08002B2CF9AE}" pid="10" name="TemplateUrl">
    <vt:lpwstr/>
  </property>
  <property fmtid="{D5CDD505-2E9C-101B-9397-08002B2CF9AE}" pid="11" name="xd_ProgID">
    <vt:lpwstr/>
  </property>
  <property fmtid="{D5CDD505-2E9C-101B-9397-08002B2CF9AE}" pid="12" name="PublishingStartDate">
    <vt:lpwstr/>
  </property>
  <property fmtid="{D5CDD505-2E9C-101B-9397-08002B2CF9AE}" pid="13" name="PublishingExpirationDate">
    <vt:lpwstr/>
  </property>
  <property fmtid="{D5CDD505-2E9C-101B-9397-08002B2CF9AE}" pid="14" name="display_urn:schemas-microsoft-com:office:office#Author">
    <vt:lpwstr>INA\clasley</vt:lpwstr>
  </property>
  <property fmtid="{D5CDD505-2E9C-101B-9397-08002B2CF9AE}" pid="15" name="URL">
    <vt:lpwstr/>
  </property>
  <property fmtid="{D5CDD505-2E9C-101B-9397-08002B2CF9AE}" pid="16" name="_SourceUrl">
    <vt:lpwstr/>
  </property>
  <property fmtid="{D5CDD505-2E9C-101B-9397-08002B2CF9AE}" pid="17" name="_SharedFileIndex">
    <vt:lpwstr/>
  </property>
  <property fmtid="{D5CDD505-2E9C-101B-9397-08002B2CF9AE}" pid="18" name="folderdetail">
    <vt:lpwstr/>
  </property>
</Properties>
</file>